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道路整備課" sheetId="1" r:id="rId1"/>
    <sheet name="下水道河川課" sheetId="2" r:id="rId2"/>
  </sheets>
  <definedNames/>
  <calcPr fullCalcOnLoad="1"/>
</workbook>
</file>

<file path=xl/sharedStrings.xml><?xml version="1.0" encoding="utf-8"?>
<sst xmlns="http://schemas.openxmlformats.org/spreadsheetml/2006/main" count="499" uniqueCount="283">
  <si>
    <t>五十
音順</t>
  </si>
  <si>
    <t>製造メーカーの名称</t>
  </si>
  <si>
    <t>製造メーカーの所在地</t>
  </si>
  <si>
    <t>全製品が不含有アスベストである場合</t>
  </si>
  <si>
    <t>材料・製品の名称</t>
  </si>
  <si>
    <t>品番（型番）</t>
  </si>
  <si>
    <t>証明年月日</t>
  </si>
  <si>
    <t>備考</t>
  </si>
  <si>
    <t>使用される
業種名等</t>
  </si>
  <si>
    <r>
      <t>アスベストが含有していない建材の一覧表</t>
    </r>
    <r>
      <rPr>
        <sz val="11"/>
        <rFont val="ＭＳ Ｐゴシック"/>
        <family val="3"/>
      </rPr>
      <t xml:space="preserve">
　この一覧表は、建設資材で、メーカーが「アスベストを原材料としていない旨の証明書」を発行し、本市に提出のあったものをリスト化したものです。
　この一覧表に掲載のある材料・製品を使用する場合、「アスベストを原材料としていない旨の証明書」の提出は不要です。</t>
    </r>
  </si>
  <si>
    <t>電気</t>
  </si>
  <si>
    <t>道路</t>
  </si>
  <si>
    <t>下水道</t>
  </si>
  <si>
    <t>河川</t>
  </si>
  <si>
    <t>管更正</t>
  </si>
  <si>
    <t>土木（上記以外）</t>
  </si>
  <si>
    <t>管</t>
  </si>
  <si>
    <t>塗装</t>
  </si>
  <si>
    <t>防水</t>
  </si>
  <si>
    <t>建築（上記以外）</t>
  </si>
  <si>
    <t>造園</t>
  </si>
  <si>
    <t>その他</t>
  </si>
  <si>
    <t>内装</t>
  </si>
  <si>
    <t>○</t>
  </si>
  <si>
    <t>下水道河川</t>
  </si>
  <si>
    <t>セ</t>
  </si>
  <si>
    <t>積水樹脂</t>
  </si>
  <si>
    <t>滋賀県蒲生郡竜王町西川1321</t>
  </si>
  <si>
    <t>シ</t>
  </si>
  <si>
    <t>東京都中央区日本橋1-3-13</t>
  </si>
  <si>
    <t>○</t>
  </si>
  <si>
    <t>カ</t>
  </si>
  <si>
    <t>東京都中央区湊1-14-18</t>
  </si>
  <si>
    <t>カワグレ</t>
  </si>
  <si>
    <t>神鋼建材工業</t>
  </si>
  <si>
    <t>キ</t>
  </si>
  <si>
    <t>北村コンクリート工業</t>
  </si>
  <si>
    <t>神奈川県秦野市戸川1123</t>
  </si>
  <si>
    <t>ト</t>
  </si>
  <si>
    <t>東京セメント工業</t>
  </si>
  <si>
    <t>東京都八王子市台町2-15-20</t>
  </si>
  <si>
    <t>タ</t>
  </si>
  <si>
    <t>太平洋プレコン工業</t>
  </si>
  <si>
    <t>東京都渋谷区千駄ヶ谷5-27-9</t>
  </si>
  <si>
    <t>カネヤス</t>
  </si>
  <si>
    <t>神奈川県秦野市菩提118</t>
  </si>
  <si>
    <t>ダイクレ</t>
  </si>
  <si>
    <t>東京都千代田区丸の内1-8-2</t>
  </si>
  <si>
    <t>第一機材</t>
  </si>
  <si>
    <t>神奈川県横浜市西区北幸2-9-40</t>
  </si>
  <si>
    <t>不二グレート工業</t>
  </si>
  <si>
    <t>埼玉県戸田市喜沢2-23-6</t>
  </si>
  <si>
    <t>ヒ</t>
  </si>
  <si>
    <t>日之出水道機器</t>
  </si>
  <si>
    <t>神奈川県横浜市中区住吉町6-68-1</t>
  </si>
  <si>
    <t>イ</t>
  </si>
  <si>
    <t>インフラテック</t>
  </si>
  <si>
    <t>東京都港区浜松町2-8-9</t>
  </si>
  <si>
    <t>ヨ</t>
  </si>
  <si>
    <t>ヨツギ</t>
  </si>
  <si>
    <t>東京都中央区京橋2-6-13</t>
  </si>
  <si>
    <t>ヤ</t>
  </si>
  <si>
    <t>山一屋</t>
  </si>
  <si>
    <t>和歌山県海南市別院522</t>
  </si>
  <si>
    <t>○</t>
  </si>
  <si>
    <t>東洋建材</t>
  </si>
  <si>
    <t>横浜市旭区善部町92番地</t>
  </si>
  <si>
    <t>フ</t>
  </si>
  <si>
    <t>全ての製品</t>
  </si>
  <si>
    <t>東京製綱</t>
  </si>
  <si>
    <t>東京都中央区日本橋室町2-3-14</t>
  </si>
  <si>
    <t>落石防止網（ロックネット）及び落石防護柵（ロックフェンス）材料</t>
  </si>
  <si>
    <t>ケ</t>
  </si>
  <si>
    <t>ケーエフシー</t>
  </si>
  <si>
    <t>東京都港区芝2-5-10</t>
  </si>
  <si>
    <t>ロックボルト用定着材（Ｃ－タイト）</t>
  </si>
  <si>
    <t>アロン化成株式会社</t>
  </si>
  <si>
    <t>茨城県古河市</t>
  </si>
  <si>
    <t>塩ビ（管、継手類、マス、フタ）</t>
  </si>
  <si>
    <t>製品一覧表参照（見積単価計算表）</t>
  </si>
  <si>
    <t>愛知県東海市</t>
  </si>
  <si>
    <t>広島県尾道市</t>
  </si>
  <si>
    <t>クボタシーアイ株式会社</t>
  </si>
  <si>
    <t>東京都千代田区</t>
  </si>
  <si>
    <t>見積単価計算表</t>
  </si>
  <si>
    <t>積水化学工業株式会社</t>
  </si>
  <si>
    <t>東京都港区</t>
  </si>
  <si>
    <t>日本鋳鉄管株式会社</t>
  </si>
  <si>
    <t>東京都中央区</t>
  </si>
  <si>
    <t>マンホール用調整部材</t>
  </si>
  <si>
    <t>株式会社ハネックス</t>
  </si>
  <si>
    <t>東京都新宿区</t>
  </si>
  <si>
    <t>羽田コンクリート工業株式会社</t>
  </si>
  <si>
    <t>神奈川県横浜市</t>
  </si>
  <si>
    <t>日之出水道機器株式会社</t>
  </si>
  <si>
    <t>横浜市中区</t>
  </si>
  <si>
    <t>豊国コンクリート工業株式会社</t>
  </si>
  <si>
    <t>東京都小平市</t>
  </si>
  <si>
    <t>下水道用資材（コンクリート二次製品）</t>
  </si>
  <si>
    <t>前澤化成工業株式会社</t>
  </si>
  <si>
    <t>塩ビ製品</t>
  </si>
  <si>
    <t>三菱樹脂株式会社</t>
  </si>
  <si>
    <t>神奈川県平塚市</t>
  </si>
  <si>
    <t>塩ビ（管、継手類、小型マンホール、
マス、フタ）</t>
  </si>
  <si>
    <t>三菱マテリアル建材株式会社</t>
  </si>
  <si>
    <t>神奈川県海老名市</t>
  </si>
  <si>
    <t>旭テック株式会社</t>
  </si>
  <si>
    <t>静岡県菊川市</t>
  </si>
  <si>
    <t>管更生</t>
  </si>
  <si>
    <t>エスジーシー下水道ｾﾝﾀｰ株式会社</t>
  </si>
  <si>
    <t>FRP内面補修工法用補修材</t>
  </si>
  <si>
    <t>ｺﾞｰｾｲｲﾝﾀｰ株式会社(グロー工法)</t>
  </si>
  <si>
    <t>ｸﾞﾛｰ本管ﾗｲﾆﾝｸﾞ材・ｸﾞﾛｰ取付管ﾗｲﾆﾝｸﾞ材</t>
  </si>
  <si>
    <t>相模開発株式会社</t>
  </si>
  <si>
    <t>寒川町</t>
  </si>
  <si>
    <t>再生粒度調整砕石（RM-40）</t>
  </si>
  <si>
    <t>太平洋セメント株式会社</t>
  </si>
  <si>
    <t>日之出水道機器株式会社</t>
  </si>
  <si>
    <t>横浜市中区</t>
  </si>
  <si>
    <t>前田道路株式会社　横浜合材工場</t>
  </si>
  <si>
    <t>横浜市栄区</t>
  </si>
  <si>
    <t>都化成株式会社</t>
  </si>
  <si>
    <t>京都市南区</t>
  </si>
  <si>
    <t>FRP工法主剤ＳＹｼﾘｰｽﾞ･硬化剤328E･促進剤D･硬化調節剤R･FRPｼﾝﾅｰ</t>
  </si>
  <si>
    <t>有限会社横川商店</t>
  </si>
  <si>
    <t>横浜市戸塚区</t>
  </si>
  <si>
    <t>アオイ化学工業㈱</t>
  </si>
  <si>
    <t>広島県安佐南区</t>
  </si>
  <si>
    <t>㈱吾妻商会</t>
  </si>
  <si>
    <t>梅原工業㈱</t>
  </si>
  <si>
    <t>愛知県西尾市</t>
  </si>
  <si>
    <t>FCDダクタイル鋳鉄異形NS形、SⅡ形
、K形、フランジ形</t>
  </si>
  <si>
    <t>全ての製品・補修部品</t>
  </si>
  <si>
    <t>名古屋市瑞穂区</t>
  </si>
  <si>
    <t>ダクタイル鋳鉄T頭ボルト・ナット</t>
  </si>
  <si>
    <t>コ</t>
  </si>
  <si>
    <t>興和ゴム工業㈱</t>
  </si>
  <si>
    <t>サ</t>
  </si>
  <si>
    <t>加熱、再生アスファルト混合物</t>
  </si>
  <si>
    <t>アスファルト乳剤</t>
  </si>
  <si>
    <t>再生砕石(RC-40)　再生砂(RC-10）</t>
  </si>
  <si>
    <t>スズキ鋳鉄工業㈱</t>
  </si>
  <si>
    <t>愛知県安城市</t>
  </si>
  <si>
    <t>無収縮モルタル</t>
  </si>
  <si>
    <t>㈱住吉製作所</t>
  </si>
  <si>
    <t>滋賀県草津市</t>
  </si>
  <si>
    <t>ASS工法補修材</t>
  </si>
  <si>
    <t>積水フーラー㈱</t>
  </si>
  <si>
    <t>滋賀県甲賀市</t>
  </si>
  <si>
    <t>タ</t>
  </si>
  <si>
    <t>太平洋マテリアル㈱</t>
  </si>
  <si>
    <t>中詰注入材</t>
  </si>
  <si>
    <t>タキロンエンジニアリング㈱</t>
  </si>
  <si>
    <t>大阪市西区</t>
  </si>
  <si>
    <t>FFT-S管更生工法用材料</t>
  </si>
  <si>
    <t>帝国ヒューム管東日本㈱</t>
  </si>
  <si>
    <t>横浜市瀬谷区</t>
  </si>
  <si>
    <t>下水道用鉄筋コンクリート管、下水道用
組立マンホール側塊、遠心ボックスカル
バートCSB、クリーン側溝</t>
  </si>
  <si>
    <t>東京都墨田区</t>
  </si>
  <si>
    <t>千葉県白井市</t>
  </si>
  <si>
    <t>鉄筋格子</t>
  </si>
  <si>
    <t>ト</t>
  </si>
  <si>
    <t>東網工業㈱</t>
  </si>
  <si>
    <t>新潟市</t>
  </si>
  <si>
    <t>円筒形じゃかご</t>
  </si>
  <si>
    <t>長島鋳物㈱</t>
  </si>
  <si>
    <t>埼玉県川口市</t>
  </si>
  <si>
    <t>人孔ダクタイル蓋・受枠
マンホール鉄蓋調整部材</t>
  </si>
  <si>
    <t>エマガードE1000</t>
  </si>
  <si>
    <t>フ</t>
  </si>
  <si>
    <t>扶桑セメント工業㈱</t>
  </si>
  <si>
    <t>鎌倉市笛田</t>
  </si>
  <si>
    <t>○</t>
  </si>
  <si>
    <t>レディーミクストコンクリート</t>
  </si>
  <si>
    <t>前田道路㈱・大成ロテック㈱共同企業体相模アスコン</t>
  </si>
  <si>
    <t>アスファルト合材・乳剤</t>
  </si>
  <si>
    <t>路盤材</t>
  </si>
  <si>
    <t>日本ホーバス㈱</t>
  </si>
  <si>
    <t>埼玉県さいたま市</t>
  </si>
  <si>
    <t>強化プラスチック複合管</t>
  </si>
  <si>
    <t>二</t>
  </si>
  <si>
    <t>日興技建㈱</t>
  </si>
  <si>
    <t>東京都練馬区</t>
  </si>
  <si>
    <t>ラックスボンドNo１</t>
  </si>
  <si>
    <t>日本ジッコウ㈱</t>
  </si>
  <si>
    <t>日鉄コンポジット㈱</t>
  </si>
  <si>
    <t>ク</t>
  </si>
  <si>
    <t>栗本化成工業㈱</t>
  </si>
  <si>
    <t>積水化学工業㈱</t>
  </si>
  <si>
    <t>芦森工業株式会社</t>
  </si>
  <si>
    <t>東京都中央区</t>
  </si>
  <si>
    <t>三山工業株式会社</t>
  </si>
  <si>
    <t>埼玉県草加市</t>
  </si>
  <si>
    <t>足掛金物（ノーブレンステップ）</t>
  </si>
  <si>
    <t>MLR協会</t>
  </si>
  <si>
    <t>旭テック環境ソリューション株式会社</t>
  </si>
  <si>
    <t>静岡県菊川市</t>
  </si>
  <si>
    <t>ｵｰﾙﾗｲﾅｰ（ﾍﾞｰｽﾎｰｽ、ｷｬﾘﾌﾞﾚｰｼｮﾝ
ﾎｰｽ、ﾍﾞｰｽﾎｰｽ樹脂・ｷｬﾘﾌﾞﾚｰｼｮﾝ樹脂）
ﾊﾟｰﾄﾗｲﾅｰ（ｶﾞﾗｽﾏｯﾄ、ﾊﾟｰﾄﾗｲﾅｰ樹脂）</t>
  </si>
  <si>
    <t>管水工業株式会社</t>
  </si>
  <si>
    <t>群馬県高崎市</t>
  </si>
  <si>
    <t>SD本管用更生材・SD取付管更生材</t>
  </si>
  <si>
    <t>ア</t>
  </si>
  <si>
    <t>ア</t>
  </si>
  <si>
    <t>ク</t>
  </si>
  <si>
    <t>○</t>
  </si>
  <si>
    <t>セ</t>
  </si>
  <si>
    <t>ニ</t>
  </si>
  <si>
    <t>ハ</t>
  </si>
  <si>
    <t>○</t>
  </si>
  <si>
    <t>○</t>
  </si>
  <si>
    <t>ヒ</t>
  </si>
  <si>
    <t>○</t>
  </si>
  <si>
    <t>ホ</t>
  </si>
  <si>
    <t>マ</t>
  </si>
  <si>
    <t>ミ</t>
  </si>
  <si>
    <t>ア</t>
  </si>
  <si>
    <t>○</t>
  </si>
  <si>
    <t>エ</t>
  </si>
  <si>
    <t>コ</t>
  </si>
  <si>
    <t>ポリエステルファイバータイプ</t>
  </si>
  <si>
    <t>サ</t>
  </si>
  <si>
    <t>JIS R 5210･5211･5212･5213</t>
  </si>
  <si>
    <t>ヒ</t>
  </si>
  <si>
    <t>マ</t>
  </si>
  <si>
    <t>ミ</t>
  </si>
  <si>
    <t>ヨ</t>
  </si>
  <si>
    <t>ア</t>
  </si>
  <si>
    <t>エラスタイト</t>
  </si>
  <si>
    <t>１０mm</t>
  </si>
  <si>
    <t>ア</t>
  </si>
  <si>
    <t>ミニポストコーン</t>
  </si>
  <si>
    <t>PN-65-175Ｒ</t>
  </si>
  <si>
    <t>イ</t>
  </si>
  <si>
    <t>㈱イトーヨーギョー</t>
  </si>
  <si>
    <t>ウ</t>
  </si>
  <si>
    <t>○</t>
  </si>
  <si>
    <t>㈱クボタ</t>
  </si>
  <si>
    <t>ク</t>
  </si>
  <si>
    <t>㈱クロダイト</t>
  </si>
  <si>
    <t>M20×100</t>
  </si>
  <si>
    <t>長野県須坂市</t>
  </si>
  <si>
    <t>○</t>
  </si>
  <si>
    <t>ゴムパッキン</t>
  </si>
  <si>
    <t>サ</t>
  </si>
  <si>
    <t>PK-3,PK-4</t>
  </si>
  <si>
    <t>サ</t>
  </si>
  <si>
    <t>ス</t>
  </si>
  <si>
    <t>ス</t>
  </si>
  <si>
    <t>エスダインジョナーW</t>
  </si>
  <si>
    <t>アロフィクスMC、SS</t>
  </si>
  <si>
    <t>タ</t>
  </si>
  <si>
    <t>○</t>
  </si>
  <si>
    <t>テ</t>
  </si>
  <si>
    <t>テ</t>
  </si>
  <si>
    <t>テクノスジャパン㈱</t>
  </si>
  <si>
    <t>テックス７</t>
  </si>
  <si>
    <t>ト</t>
  </si>
  <si>
    <t>㈱トーアミ</t>
  </si>
  <si>
    <t>ＪＩＳ　G３５５１</t>
  </si>
  <si>
    <t>ナ</t>
  </si>
  <si>
    <t>ヒ</t>
  </si>
  <si>
    <t>BASFポゾリス㈱</t>
  </si>
  <si>
    <t>マ</t>
  </si>
  <si>
    <t>マ</t>
  </si>
  <si>
    <t>RC-40　RC-10　RM-40</t>
  </si>
  <si>
    <t>ニ</t>
  </si>
  <si>
    <t>○</t>
  </si>
  <si>
    <t>ＺモルタルAR</t>
  </si>
  <si>
    <t>東京都中央区</t>
  </si>
  <si>
    <t>トウグリッドFTG-CR16</t>
  </si>
  <si>
    <t>ク</t>
  </si>
  <si>
    <t>ク</t>
  </si>
  <si>
    <t>㈱クボタ</t>
  </si>
  <si>
    <t>○</t>
  </si>
  <si>
    <t>セ</t>
  </si>
  <si>
    <t>ア</t>
  </si>
  <si>
    <t>○</t>
  </si>
  <si>
    <t>SZ,HL,HL－E、SZ-B,HL-Bライナー</t>
  </si>
  <si>
    <t>ミ</t>
  </si>
  <si>
    <t>エ</t>
  </si>
  <si>
    <t>MLRモールド</t>
  </si>
  <si>
    <t>ア</t>
  </si>
  <si>
    <t>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</si>
</sst>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7" fontId="0" fillId="0" borderId="4" xfId="0" applyNumberForma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A5">
      <selection activeCell="F21" sqref="F21"/>
    </sheetView>
  </sheetViews>
  <sheetFormatPr defaultColWidth="9.00390625" defaultRowHeight="24.75" customHeight="1"/>
  <cols>
    <col min="1" max="1" width="5.00390625" style="15" customWidth="1"/>
    <col min="2" max="2" width="25.00390625" style="7" customWidth="1"/>
    <col min="3" max="3" width="27.375" style="7" customWidth="1"/>
    <col min="4" max="4" width="8.25390625" style="15" customWidth="1"/>
    <col min="5" max="5" width="12.875" style="7" customWidth="1"/>
    <col min="6" max="7" width="32.25390625" style="7" customWidth="1"/>
    <col min="8" max="8" width="13.625" style="7" customWidth="1"/>
    <col min="9" max="9" width="31.00390625" style="7" customWidth="1"/>
    <col min="10" max="16384" width="9.00390625" style="7" customWidth="1"/>
  </cols>
  <sheetData>
    <row r="1" spans="1:9" ht="58.5" customHeight="1" thickBot="1">
      <c r="A1" s="46" t="s">
        <v>9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58.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8</v>
      </c>
      <c r="F2" s="3" t="s">
        <v>4</v>
      </c>
      <c r="G2" s="3" t="s">
        <v>5</v>
      </c>
      <c r="H2" s="3" t="s">
        <v>6</v>
      </c>
      <c r="I2" s="6" t="s">
        <v>7</v>
      </c>
    </row>
    <row r="3" spans="1:9" ht="24.75" customHeight="1">
      <c r="A3" s="11" t="s">
        <v>55</v>
      </c>
      <c r="B3" s="8" t="s">
        <v>56</v>
      </c>
      <c r="C3" s="8" t="s">
        <v>57</v>
      </c>
      <c r="D3" s="19" t="s">
        <v>30</v>
      </c>
      <c r="E3" s="8" t="s">
        <v>11</v>
      </c>
      <c r="F3" s="8" t="s">
        <v>68</v>
      </c>
      <c r="G3" s="8"/>
      <c r="H3" s="9">
        <v>39156</v>
      </c>
      <c r="I3" s="10"/>
    </row>
    <row r="4" spans="1:9" ht="24.75" customHeight="1">
      <c r="A4" s="11" t="s">
        <v>31</v>
      </c>
      <c r="B4" s="8" t="s">
        <v>33</v>
      </c>
      <c r="C4" s="8" t="s">
        <v>32</v>
      </c>
      <c r="D4" s="19" t="s">
        <v>23</v>
      </c>
      <c r="E4" s="8" t="s">
        <v>11</v>
      </c>
      <c r="F4" s="8" t="s">
        <v>68</v>
      </c>
      <c r="G4" s="8"/>
      <c r="H4" s="9">
        <v>39154</v>
      </c>
      <c r="I4" s="10"/>
    </row>
    <row r="5" spans="1:9" ht="24.75" customHeight="1">
      <c r="A5" s="11"/>
      <c r="B5" s="8" t="s">
        <v>44</v>
      </c>
      <c r="C5" s="8" t="s">
        <v>45</v>
      </c>
      <c r="D5" s="19" t="s">
        <v>30</v>
      </c>
      <c r="E5" s="8" t="s">
        <v>11</v>
      </c>
      <c r="F5" s="8" t="s">
        <v>68</v>
      </c>
      <c r="G5" s="8"/>
      <c r="H5" s="9">
        <v>39156</v>
      </c>
      <c r="I5" s="10"/>
    </row>
    <row r="6" spans="1:9" ht="24.75" customHeight="1">
      <c r="A6" s="11" t="s">
        <v>35</v>
      </c>
      <c r="B6" s="8" t="s">
        <v>36</v>
      </c>
      <c r="C6" s="8" t="s">
        <v>37</v>
      </c>
      <c r="D6" s="19" t="s">
        <v>30</v>
      </c>
      <c r="E6" s="8" t="s">
        <v>11</v>
      </c>
      <c r="F6" s="8" t="s">
        <v>68</v>
      </c>
      <c r="G6" s="8"/>
      <c r="H6" s="9">
        <v>39157</v>
      </c>
      <c r="I6" s="10"/>
    </row>
    <row r="7" spans="1:9" ht="24.75" customHeight="1">
      <c r="A7" s="11" t="s">
        <v>72</v>
      </c>
      <c r="B7" s="8" t="s">
        <v>73</v>
      </c>
      <c r="C7" s="8" t="s">
        <v>74</v>
      </c>
      <c r="D7" s="19" t="s">
        <v>30</v>
      </c>
      <c r="E7" s="8" t="s">
        <v>15</v>
      </c>
      <c r="F7" s="8" t="s">
        <v>75</v>
      </c>
      <c r="G7" s="8"/>
      <c r="H7" s="9">
        <v>39743</v>
      </c>
      <c r="I7" s="10"/>
    </row>
    <row r="8" spans="1:9" ht="24.75" customHeight="1">
      <c r="A8" s="11" t="s">
        <v>28</v>
      </c>
      <c r="B8" s="8" t="s">
        <v>34</v>
      </c>
      <c r="C8" s="8" t="s">
        <v>29</v>
      </c>
      <c r="D8" s="19" t="s">
        <v>30</v>
      </c>
      <c r="E8" s="8" t="s">
        <v>11</v>
      </c>
      <c r="F8" s="8" t="s">
        <v>68</v>
      </c>
      <c r="G8" s="8"/>
      <c r="H8" s="9">
        <v>39156</v>
      </c>
      <c r="I8" s="10"/>
    </row>
    <row r="9" spans="1:9" ht="24.75" customHeight="1">
      <c r="A9" s="11" t="s">
        <v>25</v>
      </c>
      <c r="B9" s="8" t="s">
        <v>26</v>
      </c>
      <c r="C9" s="8" t="s">
        <v>27</v>
      </c>
      <c r="D9" s="19" t="s">
        <v>23</v>
      </c>
      <c r="E9" s="8" t="s">
        <v>11</v>
      </c>
      <c r="F9" s="8" t="s">
        <v>68</v>
      </c>
      <c r="G9" s="8"/>
      <c r="H9" s="9">
        <v>39156</v>
      </c>
      <c r="I9" s="10"/>
    </row>
    <row r="10" spans="1:9" ht="24.75" customHeight="1">
      <c r="A10" s="11" t="s">
        <v>41</v>
      </c>
      <c r="B10" s="8" t="s">
        <v>42</v>
      </c>
      <c r="C10" s="8" t="s">
        <v>43</v>
      </c>
      <c r="D10" s="19" t="s">
        <v>30</v>
      </c>
      <c r="E10" s="8" t="s">
        <v>11</v>
      </c>
      <c r="F10" s="8" t="s">
        <v>68</v>
      </c>
      <c r="G10" s="8"/>
      <c r="H10" s="9">
        <v>39148</v>
      </c>
      <c r="I10" s="10"/>
    </row>
    <row r="11" spans="1:9" ht="24.75" customHeight="1">
      <c r="A11" s="11"/>
      <c r="B11" s="8" t="s">
        <v>46</v>
      </c>
      <c r="C11" s="8" t="s">
        <v>47</v>
      </c>
      <c r="D11" s="19" t="s">
        <v>30</v>
      </c>
      <c r="E11" s="8" t="s">
        <v>11</v>
      </c>
      <c r="F11" s="8" t="s">
        <v>68</v>
      </c>
      <c r="G11" s="8"/>
      <c r="H11" s="9">
        <v>39156</v>
      </c>
      <c r="I11" s="10"/>
    </row>
    <row r="12" spans="1:9" ht="24.75" customHeight="1">
      <c r="A12" s="11"/>
      <c r="B12" s="8" t="s">
        <v>48</v>
      </c>
      <c r="C12" s="8" t="s">
        <v>49</v>
      </c>
      <c r="D12" s="19" t="s">
        <v>30</v>
      </c>
      <c r="E12" s="8" t="s">
        <v>11</v>
      </c>
      <c r="F12" s="8" t="s">
        <v>68</v>
      </c>
      <c r="G12" s="8"/>
      <c r="H12" s="9">
        <v>39153</v>
      </c>
      <c r="I12" s="10"/>
    </row>
    <row r="13" spans="1:9" ht="24.75" customHeight="1">
      <c r="A13" s="11" t="s">
        <v>38</v>
      </c>
      <c r="B13" s="8" t="s">
        <v>39</v>
      </c>
      <c r="C13" s="8" t="s">
        <v>40</v>
      </c>
      <c r="D13" s="19" t="s">
        <v>23</v>
      </c>
      <c r="E13" s="8" t="s">
        <v>11</v>
      </c>
      <c r="F13" s="8" t="s">
        <v>68</v>
      </c>
      <c r="G13" s="8"/>
      <c r="H13" s="9">
        <v>39153</v>
      </c>
      <c r="I13" s="10"/>
    </row>
    <row r="14" spans="1:9" ht="24.75" customHeight="1">
      <c r="A14" s="11"/>
      <c r="B14" s="8" t="s">
        <v>69</v>
      </c>
      <c r="C14" s="8" t="s">
        <v>70</v>
      </c>
      <c r="D14" s="19" t="s">
        <v>23</v>
      </c>
      <c r="E14" s="8" t="s">
        <v>15</v>
      </c>
      <c r="F14" s="22" t="s">
        <v>71</v>
      </c>
      <c r="G14" s="8"/>
      <c r="H14" s="9">
        <v>39314</v>
      </c>
      <c r="I14" s="10"/>
    </row>
    <row r="15" spans="1:9" ht="24.75" customHeight="1">
      <c r="A15" s="11"/>
      <c r="B15" s="8" t="s">
        <v>65</v>
      </c>
      <c r="C15" s="8" t="s">
        <v>66</v>
      </c>
      <c r="D15" s="19" t="s">
        <v>64</v>
      </c>
      <c r="E15" s="8" t="s">
        <v>11</v>
      </c>
      <c r="F15" s="8" t="s">
        <v>68</v>
      </c>
      <c r="G15" s="8"/>
      <c r="H15" s="9">
        <v>39231</v>
      </c>
      <c r="I15" s="10"/>
    </row>
    <row r="16" spans="1:9" ht="24.75" customHeight="1">
      <c r="A16" s="11" t="s">
        <v>52</v>
      </c>
      <c r="B16" s="8" t="s">
        <v>53</v>
      </c>
      <c r="C16" s="21" t="s">
        <v>54</v>
      </c>
      <c r="D16" s="19" t="s">
        <v>30</v>
      </c>
      <c r="E16" s="8" t="s">
        <v>11</v>
      </c>
      <c r="F16" s="8" t="s">
        <v>68</v>
      </c>
      <c r="G16" s="8"/>
      <c r="H16" s="9">
        <v>39156</v>
      </c>
      <c r="I16" s="10"/>
    </row>
    <row r="17" spans="1:9" ht="24.75" customHeight="1">
      <c r="A17" s="11" t="s">
        <v>67</v>
      </c>
      <c r="B17" s="8" t="s">
        <v>50</v>
      </c>
      <c r="C17" s="8" t="s">
        <v>51</v>
      </c>
      <c r="D17" s="19" t="s">
        <v>30</v>
      </c>
      <c r="E17" s="8" t="s">
        <v>11</v>
      </c>
      <c r="F17" s="8" t="s">
        <v>68</v>
      </c>
      <c r="G17" s="8"/>
      <c r="H17" s="9">
        <v>39153</v>
      </c>
      <c r="I17" s="10"/>
    </row>
    <row r="18" spans="1:9" ht="24.75" customHeight="1">
      <c r="A18" s="11" t="s">
        <v>61</v>
      </c>
      <c r="B18" s="8" t="s">
        <v>62</v>
      </c>
      <c r="C18" s="21" t="s">
        <v>63</v>
      </c>
      <c r="D18" s="19" t="s">
        <v>64</v>
      </c>
      <c r="E18" s="8" t="s">
        <v>11</v>
      </c>
      <c r="F18" s="8" t="s">
        <v>68</v>
      </c>
      <c r="G18" s="8"/>
      <c r="H18" s="9">
        <v>39231</v>
      </c>
      <c r="I18" s="10"/>
    </row>
    <row r="19" spans="1:9" ht="24.75" customHeight="1">
      <c r="A19" s="11" t="s">
        <v>58</v>
      </c>
      <c r="B19" s="8" t="s">
        <v>59</v>
      </c>
      <c r="C19" s="8" t="s">
        <v>60</v>
      </c>
      <c r="D19" s="19" t="s">
        <v>30</v>
      </c>
      <c r="E19" s="8" t="s">
        <v>11</v>
      </c>
      <c r="F19" s="8" t="s">
        <v>68</v>
      </c>
      <c r="G19" s="8"/>
      <c r="H19" s="9">
        <v>39244</v>
      </c>
      <c r="I19" s="10"/>
    </row>
    <row r="20" spans="1:9" ht="24.75" customHeight="1">
      <c r="A20" s="11"/>
      <c r="B20" s="8"/>
      <c r="C20" s="8"/>
      <c r="D20" s="19"/>
      <c r="E20" s="8"/>
      <c r="F20" s="8"/>
      <c r="G20" s="8"/>
      <c r="H20" s="8"/>
      <c r="I20" s="10"/>
    </row>
    <row r="21" spans="1:9" ht="24.75" customHeight="1">
      <c r="A21" s="11"/>
      <c r="B21" s="8"/>
      <c r="C21" s="8"/>
      <c r="D21" s="19"/>
      <c r="E21" s="8"/>
      <c r="F21" s="8"/>
      <c r="G21" s="8"/>
      <c r="H21" s="8"/>
      <c r="I21" s="10"/>
    </row>
    <row r="22" spans="1:9" ht="24.75" customHeight="1">
      <c r="A22" s="11"/>
      <c r="B22" s="8"/>
      <c r="C22" s="8"/>
      <c r="D22" s="19"/>
      <c r="E22" s="8"/>
      <c r="F22" s="8"/>
      <c r="G22" s="8"/>
      <c r="H22" s="8"/>
      <c r="I22" s="10"/>
    </row>
    <row r="23" spans="1:9" ht="24.75" customHeight="1">
      <c r="A23" s="11"/>
      <c r="B23" s="8"/>
      <c r="C23" s="8"/>
      <c r="D23" s="19"/>
      <c r="E23" s="8"/>
      <c r="F23" s="8"/>
      <c r="G23" s="8"/>
      <c r="H23" s="8"/>
      <c r="I23" s="10"/>
    </row>
    <row r="24" spans="1:9" ht="24.75" customHeight="1">
      <c r="A24" s="11"/>
      <c r="B24" s="8"/>
      <c r="C24" s="8"/>
      <c r="D24" s="19"/>
      <c r="E24" s="8"/>
      <c r="F24" s="8"/>
      <c r="G24" s="8"/>
      <c r="H24" s="8"/>
      <c r="I24" s="10"/>
    </row>
    <row r="25" spans="1:9" ht="24.75" customHeight="1">
      <c r="A25" s="11"/>
      <c r="B25" s="8"/>
      <c r="C25" s="8"/>
      <c r="D25" s="19"/>
      <c r="E25" s="8"/>
      <c r="F25" s="8"/>
      <c r="G25" s="8"/>
      <c r="H25" s="8"/>
      <c r="I25" s="10"/>
    </row>
    <row r="26" spans="1:9" ht="24.75" customHeight="1">
      <c r="A26" s="11"/>
      <c r="B26" s="8"/>
      <c r="C26" s="8"/>
      <c r="D26" s="19"/>
      <c r="E26" s="8"/>
      <c r="F26" s="8"/>
      <c r="G26" s="8"/>
      <c r="H26" s="8"/>
      <c r="I26" s="10"/>
    </row>
    <row r="27" spans="1:9" ht="24.75" customHeight="1">
      <c r="A27" s="11"/>
      <c r="B27" s="8"/>
      <c r="C27" s="8"/>
      <c r="D27" s="19"/>
      <c r="E27" s="8"/>
      <c r="F27" s="8"/>
      <c r="G27" s="8"/>
      <c r="H27" s="8"/>
      <c r="I27" s="10"/>
    </row>
    <row r="28" spans="1:9" ht="24.75" customHeight="1">
      <c r="A28" s="11"/>
      <c r="B28" s="8"/>
      <c r="C28" s="8"/>
      <c r="D28" s="19"/>
      <c r="E28" s="8"/>
      <c r="F28" s="8"/>
      <c r="G28" s="8"/>
      <c r="H28" s="8"/>
      <c r="I28" s="10"/>
    </row>
    <row r="29" spans="1:9" ht="24.75" customHeight="1" thickBot="1">
      <c r="A29" s="12"/>
      <c r="B29" s="13"/>
      <c r="C29" s="13"/>
      <c r="D29" s="20"/>
      <c r="E29" s="13"/>
      <c r="F29" s="13"/>
      <c r="G29" s="13"/>
      <c r="H29" s="13"/>
      <c r="I29" s="14"/>
    </row>
    <row r="31" ht="24.75" customHeight="1" thickBot="1"/>
    <row r="32" spans="1:9" s="1" customFormat="1" ht="58.5" customHeight="1">
      <c r="A32" s="2" t="s">
        <v>0</v>
      </c>
      <c r="B32" s="3" t="s">
        <v>1</v>
      </c>
      <c r="C32" s="3" t="s">
        <v>2</v>
      </c>
      <c r="D32" s="18" t="s">
        <v>3</v>
      </c>
      <c r="E32" s="5" t="s">
        <v>8</v>
      </c>
      <c r="F32" s="3" t="s">
        <v>4</v>
      </c>
      <c r="G32" s="3" t="s">
        <v>5</v>
      </c>
      <c r="H32" s="3" t="s">
        <v>6</v>
      </c>
      <c r="I32" s="6" t="s">
        <v>7</v>
      </c>
    </row>
    <row r="33" spans="1:9" ht="24.75" customHeight="1">
      <c r="A33" s="11"/>
      <c r="B33" s="8"/>
      <c r="C33" s="8"/>
      <c r="D33" s="19"/>
      <c r="E33" s="8"/>
      <c r="F33" s="8"/>
      <c r="G33" s="8"/>
      <c r="H33" s="8"/>
      <c r="I33" s="10"/>
    </row>
    <row r="34" spans="1:9" ht="24.75" customHeight="1">
      <c r="A34" s="11"/>
      <c r="B34" s="8"/>
      <c r="C34" s="8"/>
      <c r="D34" s="19"/>
      <c r="E34" s="8"/>
      <c r="F34" s="8"/>
      <c r="G34" s="8"/>
      <c r="H34" s="8"/>
      <c r="I34" s="10"/>
    </row>
    <row r="35" spans="1:9" ht="24.75" customHeight="1">
      <c r="A35" s="11"/>
      <c r="B35" s="8"/>
      <c r="C35" s="8"/>
      <c r="D35" s="19"/>
      <c r="E35" s="8"/>
      <c r="F35" s="8"/>
      <c r="G35" s="8"/>
      <c r="H35" s="8"/>
      <c r="I35" s="10"/>
    </row>
    <row r="36" spans="1:9" ht="24.75" customHeight="1">
      <c r="A36" s="11"/>
      <c r="B36" s="8"/>
      <c r="C36" s="8"/>
      <c r="D36" s="19"/>
      <c r="E36" s="8"/>
      <c r="F36" s="8"/>
      <c r="G36" s="8"/>
      <c r="H36" s="8"/>
      <c r="I36" s="10"/>
    </row>
    <row r="37" spans="1:9" ht="24.75" customHeight="1">
      <c r="A37" s="11"/>
      <c r="B37" s="8"/>
      <c r="C37" s="8"/>
      <c r="D37" s="19"/>
      <c r="E37" s="8"/>
      <c r="F37" s="8"/>
      <c r="G37" s="8"/>
      <c r="H37" s="8"/>
      <c r="I37" s="10"/>
    </row>
    <row r="38" spans="1:9" ht="24.75" customHeight="1">
      <c r="A38" s="11"/>
      <c r="B38" s="8"/>
      <c r="C38" s="8"/>
      <c r="D38" s="19"/>
      <c r="E38" s="8"/>
      <c r="F38" s="8"/>
      <c r="G38" s="8"/>
      <c r="H38" s="8"/>
      <c r="I38" s="10"/>
    </row>
    <row r="39" spans="1:9" ht="24.75" customHeight="1">
      <c r="A39" s="11"/>
      <c r="B39" s="8"/>
      <c r="C39" s="8"/>
      <c r="D39" s="19"/>
      <c r="E39" s="8"/>
      <c r="F39" s="8"/>
      <c r="G39" s="8"/>
      <c r="H39" s="8"/>
      <c r="I39" s="10"/>
    </row>
    <row r="40" spans="1:9" ht="24.75" customHeight="1">
      <c r="A40" s="11"/>
      <c r="B40" s="8"/>
      <c r="C40" s="8"/>
      <c r="D40" s="19"/>
      <c r="E40" s="8"/>
      <c r="F40" s="8"/>
      <c r="G40" s="8"/>
      <c r="H40" s="8"/>
      <c r="I40" s="10"/>
    </row>
    <row r="41" spans="1:9" ht="24.75" customHeight="1">
      <c r="A41" s="11"/>
      <c r="B41" s="8"/>
      <c r="C41" s="8"/>
      <c r="D41" s="19"/>
      <c r="E41" s="8"/>
      <c r="F41" s="8"/>
      <c r="G41" s="8"/>
      <c r="H41" s="8"/>
      <c r="I41" s="10"/>
    </row>
    <row r="42" spans="1:9" ht="24.75" customHeight="1">
      <c r="A42" s="11"/>
      <c r="B42" s="8"/>
      <c r="C42" s="8"/>
      <c r="D42" s="19"/>
      <c r="E42" s="8"/>
      <c r="F42" s="8"/>
      <c r="G42" s="8"/>
      <c r="H42" s="8"/>
      <c r="I42" s="10"/>
    </row>
    <row r="43" spans="1:9" ht="24.75" customHeight="1">
      <c r="A43" s="11"/>
      <c r="B43" s="8"/>
      <c r="C43" s="8"/>
      <c r="D43" s="19"/>
      <c r="E43" s="8"/>
      <c r="F43" s="8"/>
      <c r="G43" s="8"/>
      <c r="H43" s="8"/>
      <c r="I43" s="10"/>
    </row>
    <row r="44" spans="1:9" ht="24.75" customHeight="1">
      <c r="A44" s="11"/>
      <c r="B44" s="8"/>
      <c r="C44" s="8"/>
      <c r="D44" s="19"/>
      <c r="E44" s="8"/>
      <c r="F44" s="8"/>
      <c r="G44" s="8"/>
      <c r="H44" s="8"/>
      <c r="I44" s="10"/>
    </row>
    <row r="45" spans="1:9" ht="24.75" customHeight="1">
      <c r="A45" s="11"/>
      <c r="B45" s="8"/>
      <c r="C45" s="8"/>
      <c r="D45" s="19"/>
      <c r="E45" s="8"/>
      <c r="F45" s="8"/>
      <c r="G45" s="8"/>
      <c r="H45" s="8"/>
      <c r="I45" s="10"/>
    </row>
    <row r="46" spans="1:9" ht="24.75" customHeight="1">
      <c r="A46" s="11"/>
      <c r="B46" s="8"/>
      <c r="C46" s="8"/>
      <c r="D46" s="19"/>
      <c r="E46" s="8"/>
      <c r="F46" s="8"/>
      <c r="G46" s="8"/>
      <c r="H46" s="8"/>
      <c r="I46" s="10"/>
    </row>
    <row r="47" spans="1:9" ht="24.75" customHeight="1">
      <c r="A47" s="11"/>
      <c r="B47" s="8"/>
      <c r="C47" s="8"/>
      <c r="D47" s="19"/>
      <c r="E47" s="8"/>
      <c r="F47" s="8"/>
      <c r="G47" s="8"/>
      <c r="H47" s="8"/>
      <c r="I47" s="10"/>
    </row>
    <row r="48" spans="1:9" ht="24.75" customHeight="1">
      <c r="A48" s="11"/>
      <c r="B48" s="8"/>
      <c r="C48" s="8"/>
      <c r="D48" s="19"/>
      <c r="E48" s="8"/>
      <c r="F48" s="8"/>
      <c r="G48" s="8"/>
      <c r="H48" s="8"/>
      <c r="I48" s="10"/>
    </row>
    <row r="49" spans="1:9" ht="24.75" customHeight="1">
      <c r="A49" s="11"/>
      <c r="B49" s="8"/>
      <c r="C49" s="8"/>
      <c r="D49" s="19"/>
      <c r="E49" s="8"/>
      <c r="F49" s="8"/>
      <c r="G49" s="8"/>
      <c r="H49" s="8"/>
      <c r="I49" s="10"/>
    </row>
    <row r="50" spans="1:9" ht="24.75" customHeight="1">
      <c r="A50" s="11"/>
      <c r="B50" s="8"/>
      <c r="C50" s="8"/>
      <c r="D50" s="19"/>
      <c r="E50" s="8"/>
      <c r="F50" s="8"/>
      <c r="G50" s="8"/>
      <c r="H50" s="8"/>
      <c r="I50" s="10"/>
    </row>
    <row r="51" spans="1:9" ht="24.75" customHeight="1">
      <c r="A51" s="11"/>
      <c r="B51" s="8"/>
      <c r="C51" s="8"/>
      <c r="D51" s="19"/>
      <c r="E51" s="8"/>
      <c r="F51" s="8"/>
      <c r="G51" s="8"/>
      <c r="H51" s="8"/>
      <c r="I51" s="10"/>
    </row>
    <row r="52" spans="1:9" ht="24.75" customHeight="1">
      <c r="A52" s="11"/>
      <c r="B52" s="8"/>
      <c r="C52" s="8"/>
      <c r="D52" s="19"/>
      <c r="E52" s="8"/>
      <c r="F52" s="8"/>
      <c r="G52" s="8"/>
      <c r="H52" s="8"/>
      <c r="I52" s="10"/>
    </row>
    <row r="53" spans="1:9" ht="24.75" customHeight="1">
      <c r="A53" s="11"/>
      <c r="B53" s="8"/>
      <c r="C53" s="8"/>
      <c r="D53" s="19"/>
      <c r="E53" s="8"/>
      <c r="F53" s="8"/>
      <c r="G53" s="8"/>
      <c r="H53" s="8"/>
      <c r="I53" s="10"/>
    </row>
    <row r="54" spans="1:9" ht="24.75" customHeight="1">
      <c r="A54" s="11"/>
      <c r="B54" s="8"/>
      <c r="C54" s="8"/>
      <c r="D54" s="19"/>
      <c r="E54" s="8"/>
      <c r="F54" s="8"/>
      <c r="G54" s="8"/>
      <c r="H54" s="8"/>
      <c r="I54" s="10"/>
    </row>
    <row r="55" spans="1:9" ht="24.75" customHeight="1">
      <c r="A55" s="11"/>
      <c r="B55" s="8"/>
      <c r="C55" s="8"/>
      <c r="D55" s="19"/>
      <c r="E55" s="8"/>
      <c r="F55" s="8"/>
      <c r="G55" s="8"/>
      <c r="H55" s="8"/>
      <c r="I55" s="10"/>
    </row>
    <row r="56" spans="1:9" ht="24.75" customHeight="1">
      <c r="A56" s="11"/>
      <c r="B56" s="8"/>
      <c r="C56" s="8"/>
      <c r="D56" s="19"/>
      <c r="E56" s="8"/>
      <c r="F56" s="8"/>
      <c r="G56" s="8"/>
      <c r="H56" s="8"/>
      <c r="I56" s="10"/>
    </row>
    <row r="57" spans="1:9" ht="24.75" customHeight="1">
      <c r="A57" s="11"/>
      <c r="B57" s="8"/>
      <c r="C57" s="8"/>
      <c r="D57" s="19"/>
      <c r="E57" s="8"/>
      <c r="F57" s="8"/>
      <c r="G57" s="8"/>
      <c r="H57" s="8"/>
      <c r="I57" s="10"/>
    </row>
    <row r="58" spans="1:9" ht="24.75" customHeight="1" thickBot="1">
      <c r="A58" s="12"/>
      <c r="B58" s="13"/>
      <c r="C58" s="13"/>
      <c r="D58" s="20"/>
      <c r="E58" s="13"/>
      <c r="F58" s="13"/>
      <c r="G58" s="13"/>
      <c r="H58" s="13"/>
      <c r="I58" s="14"/>
    </row>
    <row r="62" ht="24.75" customHeight="1" hidden="1">
      <c r="E62" s="7" t="s">
        <v>11</v>
      </c>
    </row>
    <row r="63" ht="24.75" customHeight="1" hidden="1">
      <c r="E63" s="7" t="s">
        <v>12</v>
      </c>
    </row>
    <row r="64" ht="24.75" customHeight="1" hidden="1">
      <c r="E64" s="7" t="s">
        <v>13</v>
      </c>
    </row>
    <row r="65" ht="24.75" customHeight="1" hidden="1">
      <c r="E65" s="7" t="s">
        <v>24</v>
      </c>
    </row>
    <row r="66" ht="24.75" customHeight="1" hidden="1">
      <c r="E66" s="7" t="s">
        <v>14</v>
      </c>
    </row>
    <row r="67" ht="24.75" customHeight="1" hidden="1">
      <c r="E67" s="7" t="s">
        <v>20</v>
      </c>
    </row>
    <row r="68" ht="24.75" customHeight="1" hidden="1">
      <c r="E68" s="16" t="s">
        <v>15</v>
      </c>
    </row>
    <row r="69" ht="24.75" customHeight="1" hidden="1">
      <c r="E69" s="17" t="s">
        <v>17</v>
      </c>
    </row>
    <row r="70" ht="24.75" customHeight="1" hidden="1">
      <c r="E70" s="17" t="s">
        <v>18</v>
      </c>
    </row>
    <row r="71" ht="24.75" customHeight="1" hidden="1">
      <c r="E71" s="17" t="s">
        <v>22</v>
      </c>
    </row>
    <row r="72" ht="24.75" customHeight="1" hidden="1">
      <c r="E72" s="16" t="s">
        <v>19</v>
      </c>
    </row>
    <row r="73" ht="24.75" customHeight="1" hidden="1">
      <c r="E73" s="7" t="s">
        <v>10</v>
      </c>
    </row>
    <row r="74" ht="24.75" customHeight="1" hidden="1">
      <c r="E74" s="7" t="s">
        <v>16</v>
      </c>
    </row>
    <row r="75" ht="24.75" customHeight="1" hidden="1">
      <c r="E75" s="7" t="s">
        <v>21</v>
      </c>
    </row>
  </sheetData>
  <mergeCells count="1">
    <mergeCell ref="A1:I1"/>
  </mergeCells>
  <dataValidations count="1">
    <dataValidation type="list" allowBlank="1" showInputMessage="1" showErrorMessage="1" sqref="E33:E58 E3:E29">
      <formula1>$E$61:$E$75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5" zoomScaleNormal="75" workbookViewId="0" topLeftCell="A1">
      <pane xSplit="2" ySplit="1" topLeftCell="C3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9" sqref="J39"/>
    </sheetView>
  </sheetViews>
  <sheetFormatPr defaultColWidth="9.00390625" defaultRowHeight="24.75" customHeight="1"/>
  <cols>
    <col min="1" max="1" width="5.00390625" style="15" customWidth="1"/>
    <col min="2" max="2" width="29.25390625" style="7" customWidth="1"/>
    <col min="3" max="3" width="27.375" style="7" customWidth="1"/>
    <col min="4" max="4" width="8.25390625" style="15" customWidth="1"/>
    <col min="5" max="5" width="12.875" style="7" customWidth="1"/>
    <col min="6" max="6" width="33.75390625" style="7" customWidth="1"/>
    <col min="7" max="7" width="30.25390625" style="7" customWidth="1"/>
    <col min="8" max="8" width="13.625" style="7" customWidth="1"/>
    <col min="9" max="9" width="31.00390625" style="7" customWidth="1"/>
    <col min="10" max="16384" width="9.00390625" style="7" customWidth="1"/>
  </cols>
  <sheetData>
    <row r="1" spans="1:9" ht="58.5" customHeight="1" thickBot="1">
      <c r="A1" s="46" t="s">
        <v>9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58.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8</v>
      </c>
      <c r="F2" s="3" t="s">
        <v>4</v>
      </c>
      <c r="G2" s="3" t="s">
        <v>5</v>
      </c>
      <c r="H2" s="3" t="s">
        <v>6</v>
      </c>
      <c r="I2" s="6" t="s">
        <v>7</v>
      </c>
    </row>
    <row r="3" spans="1:9" ht="24.75" customHeight="1">
      <c r="A3" s="23" t="s">
        <v>201</v>
      </c>
      <c r="B3" s="24" t="s">
        <v>76</v>
      </c>
      <c r="C3" s="8" t="s">
        <v>77</v>
      </c>
      <c r="D3" s="19"/>
      <c r="E3" s="8" t="s">
        <v>24</v>
      </c>
      <c r="F3" s="8" t="s">
        <v>78</v>
      </c>
      <c r="G3" s="8"/>
      <c r="H3" s="9">
        <v>39146</v>
      </c>
      <c r="I3" s="10" t="s">
        <v>79</v>
      </c>
    </row>
    <row r="4" spans="1:9" ht="24.75" customHeight="1">
      <c r="A4" s="23" t="s">
        <v>202</v>
      </c>
      <c r="B4" s="24" t="s">
        <v>76</v>
      </c>
      <c r="C4" s="8" t="s">
        <v>80</v>
      </c>
      <c r="D4" s="19"/>
      <c r="E4" s="8" t="s">
        <v>24</v>
      </c>
      <c r="F4" s="8" t="s">
        <v>78</v>
      </c>
      <c r="G4" s="8"/>
      <c r="H4" s="9">
        <v>39146</v>
      </c>
      <c r="I4" s="10" t="s">
        <v>79</v>
      </c>
    </row>
    <row r="5" spans="1:9" ht="24.75" customHeight="1">
      <c r="A5" s="23" t="s">
        <v>202</v>
      </c>
      <c r="B5" s="8" t="s">
        <v>76</v>
      </c>
      <c r="C5" s="8" t="s">
        <v>81</v>
      </c>
      <c r="D5" s="19"/>
      <c r="E5" s="8" t="s">
        <v>24</v>
      </c>
      <c r="F5" s="8" t="s">
        <v>78</v>
      </c>
      <c r="G5" s="8"/>
      <c r="H5" s="9">
        <v>39146</v>
      </c>
      <c r="I5" s="10" t="s">
        <v>79</v>
      </c>
    </row>
    <row r="6" spans="1:9" ht="24.75" customHeight="1">
      <c r="A6" s="11" t="s">
        <v>203</v>
      </c>
      <c r="B6" s="25" t="s">
        <v>82</v>
      </c>
      <c r="C6" s="8" t="s">
        <v>83</v>
      </c>
      <c r="D6" s="19" t="s">
        <v>204</v>
      </c>
      <c r="E6" s="8" t="s">
        <v>24</v>
      </c>
      <c r="F6" s="26" t="s">
        <v>68</v>
      </c>
      <c r="G6" s="8"/>
      <c r="H6" s="9">
        <v>39148</v>
      </c>
      <c r="I6" s="27" t="s">
        <v>84</v>
      </c>
    </row>
    <row r="7" spans="1:9" ht="24.75" customHeight="1">
      <c r="A7" s="28" t="s">
        <v>205</v>
      </c>
      <c r="B7" s="8" t="s">
        <v>85</v>
      </c>
      <c r="C7" s="8" t="s">
        <v>86</v>
      </c>
      <c r="D7" s="19"/>
      <c r="E7" s="8" t="s">
        <v>24</v>
      </c>
      <c r="F7" s="8" t="s">
        <v>78</v>
      </c>
      <c r="G7" s="8"/>
      <c r="H7" s="9">
        <v>39142</v>
      </c>
      <c r="I7" s="27" t="s">
        <v>84</v>
      </c>
    </row>
    <row r="8" spans="1:9" ht="24.75" customHeight="1">
      <c r="A8" s="11" t="s">
        <v>206</v>
      </c>
      <c r="B8" s="8" t="s">
        <v>87</v>
      </c>
      <c r="C8" s="8" t="s">
        <v>88</v>
      </c>
      <c r="D8" s="19"/>
      <c r="E8" s="8" t="s">
        <v>24</v>
      </c>
      <c r="F8" s="8" t="s">
        <v>89</v>
      </c>
      <c r="G8" s="8"/>
      <c r="H8" s="9">
        <v>39154</v>
      </c>
      <c r="I8" s="27" t="s">
        <v>84</v>
      </c>
    </row>
    <row r="9" spans="1:9" ht="24.75" customHeight="1">
      <c r="A9" s="11" t="s">
        <v>207</v>
      </c>
      <c r="B9" s="8" t="s">
        <v>90</v>
      </c>
      <c r="C9" s="8" t="s">
        <v>91</v>
      </c>
      <c r="D9" s="19" t="s">
        <v>208</v>
      </c>
      <c r="E9" s="8" t="s">
        <v>24</v>
      </c>
      <c r="F9" s="26" t="s">
        <v>68</v>
      </c>
      <c r="G9" s="8"/>
      <c r="H9" s="9">
        <v>39149</v>
      </c>
      <c r="I9" s="27" t="s">
        <v>84</v>
      </c>
    </row>
    <row r="10" spans="1:9" ht="24.75" customHeight="1">
      <c r="A10" s="11" t="s">
        <v>207</v>
      </c>
      <c r="B10" s="8" t="s">
        <v>92</v>
      </c>
      <c r="C10" s="8" t="s">
        <v>93</v>
      </c>
      <c r="D10" s="19" t="s">
        <v>209</v>
      </c>
      <c r="E10" s="8" t="s">
        <v>24</v>
      </c>
      <c r="F10" s="26" t="s">
        <v>68</v>
      </c>
      <c r="G10" s="8"/>
      <c r="H10" s="9">
        <v>39142</v>
      </c>
      <c r="I10" s="27" t="s">
        <v>84</v>
      </c>
    </row>
    <row r="11" spans="1:9" ht="24.75" customHeight="1">
      <c r="A11" s="11" t="s">
        <v>210</v>
      </c>
      <c r="B11" s="8" t="s">
        <v>94</v>
      </c>
      <c r="C11" s="8" t="s">
        <v>95</v>
      </c>
      <c r="D11" s="19" t="s">
        <v>211</v>
      </c>
      <c r="E11" s="8" t="s">
        <v>24</v>
      </c>
      <c r="F11" s="26" t="s">
        <v>68</v>
      </c>
      <c r="G11" s="8"/>
      <c r="H11" s="9">
        <v>39148</v>
      </c>
      <c r="I11" s="27" t="s">
        <v>84</v>
      </c>
    </row>
    <row r="12" spans="1:9" ht="24.75" customHeight="1">
      <c r="A12" s="11" t="s">
        <v>212</v>
      </c>
      <c r="B12" s="8" t="s">
        <v>96</v>
      </c>
      <c r="C12" s="8" t="s">
        <v>97</v>
      </c>
      <c r="D12" s="19"/>
      <c r="E12" s="8" t="s">
        <v>24</v>
      </c>
      <c r="F12" s="8" t="s">
        <v>98</v>
      </c>
      <c r="G12" s="8"/>
      <c r="H12" s="9">
        <v>39154</v>
      </c>
      <c r="I12" s="27" t="s">
        <v>84</v>
      </c>
    </row>
    <row r="13" spans="1:9" ht="24.75" customHeight="1">
      <c r="A13" s="11" t="s">
        <v>213</v>
      </c>
      <c r="B13" s="8" t="s">
        <v>99</v>
      </c>
      <c r="C13" s="8" t="s">
        <v>88</v>
      </c>
      <c r="D13" s="19"/>
      <c r="E13" s="8" t="s">
        <v>24</v>
      </c>
      <c r="F13" s="8" t="s">
        <v>100</v>
      </c>
      <c r="G13" s="8"/>
      <c r="H13" s="9">
        <v>39156</v>
      </c>
      <c r="I13" s="27" t="s">
        <v>84</v>
      </c>
    </row>
    <row r="14" spans="1:9" ht="27">
      <c r="A14" s="11" t="s">
        <v>214</v>
      </c>
      <c r="B14" s="8" t="s">
        <v>101</v>
      </c>
      <c r="C14" s="8" t="s">
        <v>102</v>
      </c>
      <c r="D14" s="19"/>
      <c r="E14" s="8" t="s">
        <v>24</v>
      </c>
      <c r="F14" s="29" t="s">
        <v>103</v>
      </c>
      <c r="G14" s="8"/>
      <c r="H14" s="9">
        <v>39150</v>
      </c>
      <c r="I14" s="27" t="s">
        <v>84</v>
      </c>
    </row>
    <row r="15" spans="1:9" ht="24.75" customHeight="1">
      <c r="A15" s="11" t="s">
        <v>214</v>
      </c>
      <c r="B15" s="8" t="s">
        <v>104</v>
      </c>
      <c r="C15" s="8" t="s">
        <v>105</v>
      </c>
      <c r="D15" s="19" t="s">
        <v>209</v>
      </c>
      <c r="E15" s="8" t="s">
        <v>24</v>
      </c>
      <c r="F15" s="26" t="s">
        <v>68</v>
      </c>
      <c r="G15" s="8"/>
      <c r="H15" s="9">
        <v>39173</v>
      </c>
      <c r="I15" s="27" t="s">
        <v>84</v>
      </c>
    </row>
    <row r="16" spans="1:9" ht="24.75" customHeight="1">
      <c r="A16" s="30" t="s">
        <v>215</v>
      </c>
      <c r="B16" s="31" t="s">
        <v>106</v>
      </c>
      <c r="C16" s="31" t="s">
        <v>107</v>
      </c>
      <c r="D16" s="32" t="s">
        <v>216</v>
      </c>
      <c r="E16" s="33" t="s">
        <v>108</v>
      </c>
      <c r="F16" s="26" t="s">
        <v>68</v>
      </c>
      <c r="G16" s="34"/>
      <c r="H16" s="35">
        <v>39288</v>
      </c>
      <c r="I16" s="27"/>
    </row>
    <row r="17" spans="1:9" ht="24.75" customHeight="1">
      <c r="A17" s="30" t="s">
        <v>217</v>
      </c>
      <c r="B17" s="34" t="s">
        <v>109</v>
      </c>
      <c r="C17" s="31" t="s">
        <v>91</v>
      </c>
      <c r="D17" s="36"/>
      <c r="E17" s="33" t="s">
        <v>108</v>
      </c>
      <c r="F17" s="37" t="s">
        <v>110</v>
      </c>
      <c r="G17" s="34"/>
      <c r="H17" s="9">
        <v>39280</v>
      </c>
      <c r="I17" s="10"/>
    </row>
    <row r="18" spans="1:9" ht="24.75" customHeight="1">
      <c r="A18" s="30" t="s">
        <v>218</v>
      </c>
      <c r="B18" s="34" t="s">
        <v>111</v>
      </c>
      <c r="C18" s="31" t="s">
        <v>88</v>
      </c>
      <c r="D18" s="36"/>
      <c r="E18" s="33" t="s">
        <v>108</v>
      </c>
      <c r="F18" s="32" t="s">
        <v>112</v>
      </c>
      <c r="G18" s="31" t="s">
        <v>219</v>
      </c>
      <c r="H18" s="9">
        <v>39280</v>
      </c>
      <c r="I18" s="10"/>
    </row>
    <row r="19" spans="1:9" ht="24.75" customHeight="1">
      <c r="A19" s="28" t="s">
        <v>220</v>
      </c>
      <c r="B19" s="8" t="s">
        <v>113</v>
      </c>
      <c r="C19" s="8" t="s">
        <v>114</v>
      </c>
      <c r="D19" s="19"/>
      <c r="E19" s="8" t="s">
        <v>11</v>
      </c>
      <c r="F19" s="26" t="s">
        <v>115</v>
      </c>
      <c r="G19" s="8"/>
      <c r="H19" s="38">
        <v>39294</v>
      </c>
      <c r="I19" s="10"/>
    </row>
    <row r="20" spans="1:9" ht="24.75" customHeight="1">
      <c r="A20" s="28" t="s">
        <v>149</v>
      </c>
      <c r="B20" s="8" t="s">
        <v>116</v>
      </c>
      <c r="C20" s="8" t="s">
        <v>88</v>
      </c>
      <c r="D20" s="19" t="s">
        <v>204</v>
      </c>
      <c r="E20" s="8" t="s">
        <v>15</v>
      </c>
      <c r="F20" s="26" t="s">
        <v>68</v>
      </c>
      <c r="G20" s="8" t="s">
        <v>221</v>
      </c>
      <c r="H20" s="38">
        <v>39288</v>
      </c>
      <c r="I20" s="10"/>
    </row>
    <row r="21" spans="1:9" ht="24.75" customHeight="1">
      <c r="A21" s="28" t="s">
        <v>222</v>
      </c>
      <c r="B21" s="8" t="s">
        <v>117</v>
      </c>
      <c r="C21" s="8" t="s">
        <v>118</v>
      </c>
      <c r="D21" s="19" t="s">
        <v>209</v>
      </c>
      <c r="E21" s="8" t="s">
        <v>24</v>
      </c>
      <c r="F21" s="26" t="s">
        <v>68</v>
      </c>
      <c r="G21" s="8"/>
      <c r="H21" s="38">
        <v>39280</v>
      </c>
      <c r="I21" s="10"/>
    </row>
    <row r="22" spans="1:9" ht="24.75" customHeight="1">
      <c r="A22" s="28" t="s">
        <v>223</v>
      </c>
      <c r="B22" s="8" t="s">
        <v>119</v>
      </c>
      <c r="C22" s="8" t="s">
        <v>120</v>
      </c>
      <c r="D22" s="19" t="s">
        <v>211</v>
      </c>
      <c r="E22" s="8" t="s">
        <v>11</v>
      </c>
      <c r="F22" s="26" t="s">
        <v>68</v>
      </c>
      <c r="G22" s="8"/>
      <c r="H22" s="38">
        <v>39273</v>
      </c>
      <c r="I22" s="10"/>
    </row>
    <row r="23" spans="1:9" ht="24.75" customHeight="1">
      <c r="A23" s="11" t="s">
        <v>224</v>
      </c>
      <c r="B23" s="25" t="s">
        <v>121</v>
      </c>
      <c r="C23" s="8" t="s">
        <v>122</v>
      </c>
      <c r="D23" s="19"/>
      <c r="E23" s="33" t="s">
        <v>108</v>
      </c>
      <c r="F23" s="39" t="s">
        <v>123</v>
      </c>
      <c r="G23" s="8"/>
      <c r="H23" s="9">
        <v>39280</v>
      </c>
      <c r="I23" s="10"/>
    </row>
    <row r="24" spans="1:9" ht="24.75" customHeight="1">
      <c r="A24" s="11" t="s">
        <v>225</v>
      </c>
      <c r="B24" s="8" t="s">
        <v>124</v>
      </c>
      <c r="C24" s="8" t="s">
        <v>125</v>
      </c>
      <c r="D24" s="19" t="s">
        <v>211</v>
      </c>
      <c r="E24" s="8" t="s">
        <v>15</v>
      </c>
      <c r="F24" s="26" t="s">
        <v>68</v>
      </c>
      <c r="G24" s="8"/>
      <c r="H24" s="9">
        <v>39288</v>
      </c>
      <c r="I24" s="10"/>
    </row>
    <row r="25" spans="1:9" ht="24.75" customHeight="1">
      <c r="A25" s="28" t="s">
        <v>226</v>
      </c>
      <c r="B25" s="8" t="s">
        <v>126</v>
      </c>
      <c r="C25" s="8" t="s">
        <v>127</v>
      </c>
      <c r="D25" s="19"/>
      <c r="E25" s="8" t="s">
        <v>11</v>
      </c>
      <c r="F25" s="8" t="s">
        <v>227</v>
      </c>
      <c r="G25" s="8" t="s">
        <v>228</v>
      </c>
      <c r="H25" s="9">
        <v>39356</v>
      </c>
      <c r="I25" s="10"/>
    </row>
    <row r="26" spans="1:9" ht="24.75" customHeight="1">
      <c r="A26" s="28" t="s">
        <v>229</v>
      </c>
      <c r="B26" s="8" t="s">
        <v>128</v>
      </c>
      <c r="C26" s="8" t="s">
        <v>88</v>
      </c>
      <c r="D26" s="19"/>
      <c r="E26" s="8" t="s">
        <v>11</v>
      </c>
      <c r="F26" s="8" t="s">
        <v>230</v>
      </c>
      <c r="G26" s="8" t="s">
        <v>231</v>
      </c>
      <c r="H26" s="9">
        <v>39391</v>
      </c>
      <c r="I26" s="27"/>
    </row>
    <row r="28" ht="24.75" customHeight="1" thickBot="1"/>
    <row r="29" spans="1:9" s="1" customFormat="1" ht="58.5" customHeight="1">
      <c r="A29" s="2" t="s">
        <v>0</v>
      </c>
      <c r="B29" s="3" t="s">
        <v>1</v>
      </c>
      <c r="C29" s="3" t="s">
        <v>2</v>
      </c>
      <c r="D29" s="18" t="s">
        <v>3</v>
      </c>
      <c r="E29" s="5" t="s">
        <v>8</v>
      </c>
      <c r="F29" s="3" t="s">
        <v>4</v>
      </c>
      <c r="G29" s="3" t="s">
        <v>5</v>
      </c>
      <c r="H29" s="3" t="s">
        <v>6</v>
      </c>
      <c r="I29" s="6" t="s">
        <v>7</v>
      </c>
    </row>
    <row r="30" spans="1:9" ht="24.75" customHeight="1">
      <c r="A30" s="11" t="s">
        <v>232</v>
      </c>
      <c r="B30" s="8" t="s">
        <v>233</v>
      </c>
      <c r="C30" s="8" t="s">
        <v>88</v>
      </c>
      <c r="D30" s="19" t="s">
        <v>204</v>
      </c>
      <c r="E30" s="8" t="s">
        <v>24</v>
      </c>
      <c r="F30" s="29" t="s">
        <v>68</v>
      </c>
      <c r="G30" s="8"/>
      <c r="H30" s="9">
        <v>39241</v>
      </c>
      <c r="I30" s="27"/>
    </row>
    <row r="31" spans="1:9" ht="27">
      <c r="A31" s="11" t="s">
        <v>234</v>
      </c>
      <c r="B31" s="8" t="s">
        <v>129</v>
      </c>
      <c r="C31" s="8" t="s">
        <v>130</v>
      </c>
      <c r="D31" s="19" t="s">
        <v>235</v>
      </c>
      <c r="E31" s="8" t="s">
        <v>12</v>
      </c>
      <c r="F31" s="29" t="s">
        <v>131</v>
      </c>
      <c r="G31" s="8"/>
      <c r="H31" s="9">
        <v>39365</v>
      </c>
      <c r="I31" s="27"/>
    </row>
    <row r="32" spans="1:9" ht="24.75" customHeight="1">
      <c r="A32" s="11" t="s">
        <v>186</v>
      </c>
      <c r="B32" s="8" t="s">
        <v>236</v>
      </c>
      <c r="C32" s="8" t="s">
        <v>88</v>
      </c>
      <c r="D32" s="19" t="s">
        <v>204</v>
      </c>
      <c r="E32" s="8" t="s">
        <v>24</v>
      </c>
      <c r="F32" s="29" t="s">
        <v>132</v>
      </c>
      <c r="G32" s="8"/>
      <c r="H32" s="9">
        <v>39365</v>
      </c>
      <c r="I32" s="27"/>
    </row>
    <row r="33" spans="1:9" ht="24.75" customHeight="1">
      <c r="A33" s="11" t="s">
        <v>237</v>
      </c>
      <c r="B33" s="8" t="s">
        <v>238</v>
      </c>
      <c r="C33" s="8" t="s">
        <v>133</v>
      </c>
      <c r="D33" s="19"/>
      <c r="E33" s="8" t="s">
        <v>12</v>
      </c>
      <c r="F33" s="29" t="s">
        <v>134</v>
      </c>
      <c r="G33" s="8" t="s">
        <v>239</v>
      </c>
      <c r="H33" s="9">
        <v>39365</v>
      </c>
      <c r="I33" s="27"/>
    </row>
    <row r="34" spans="1:9" ht="24.75" customHeight="1">
      <c r="A34" s="11" t="s">
        <v>135</v>
      </c>
      <c r="B34" s="8" t="s">
        <v>136</v>
      </c>
      <c r="C34" s="8" t="s">
        <v>240</v>
      </c>
      <c r="D34" s="19" t="s">
        <v>241</v>
      </c>
      <c r="E34" s="8" t="s">
        <v>12</v>
      </c>
      <c r="F34" s="8" t="s">
        <v>242</v>
      </c>
      <c r="G34" s="8"/>
      <c r="H34" s="9">
        <v>39365</v>
      </c>
      <c r="I34" s="10"/>
    </row>
    <row r="35" spans="1:9" ht="24.75" customHeight="1">
      <c r="A35" s="11" t="s">
        <v>137</v>
      </c>
      <c r="B35" s="8" t="s">
        <v>113</v>
      </c>
      <c r="C35" s="8" t="s">
        <v>114</v>
      </c>
      <c r="D35" s="19"/>
      <c r="E35" s="8" t="s">
        <v>11</v>
      </c>
      <c r="F35" s="8" t="s">
        <v>138</v>
      </c>
      <c r="G35" s="8"/>
      <c r="H35" s="9">
        <v>39297</v>
      </c>
      <c r="I35" s="27"/>
    </row>
    <row r="36" spans="1:9" ht="24.75" customHeight="1">
      <c r="A36" s="11" t="s">
        <v>243</v>
      </c>
      <c r="B36" s="8" t="s">
        <v>113</v>
      </c>
      <c r="C36" s="8" t="s">
        <v>114</v>
      </c>
      <c r="D36" s="19"/>
      <c r="E36" s="8" t="s">
        <v>11</v>
      </c>
      <c r="F36" s="8" t="s">
        <v>139</v>
      </c>
      <c r="G36" s="8" t="s">
        <v>244</v>
      </c>
      <c r="H36" s="9">
        <v>39297</v>
      </c>
      <c r="I36" s="10"/>
    </row>
    <row r="37" spans="1:9" ht="24.75" customHeight="1">
      <c r="A37" s="11" t="s">
        <v>245</v>
      </c>
      <c r="B37" s="8" t="s">
        <v>113</v>
      </c>
      <c r="C37" s="8" t="s">
        <v>114</v>
      </c>
      <c r="D37" s="19"/>
      <c r="E37" s="8" t="s">
        <v>11</v>
      </c>
      <c r="F37" s="8" t="s">
        <v>140</v>
      </c>
      <c r="G37" s="8"/>
      <c r="H37" s="9">
        <v>39297</v>
      </c>
      <c r="I37" s="27"/>
    </row>
    <row r="38" spans="1:9" ht="24.75" customHeight="1">
      <c r="A38" s="28" t="s">
        <v>246</v>
      </c>
      <c r="B38" s="8" t="s">
        <v>141</v>
      </c>
      <c r="C38" s="8" t="s">
        <v>142</v>
      </c>
      <c r="D38" s="19"/>
      <c r="E38" s="8" t="s">
        <v>24</v>
      </c>
      <c r="F38" s="8" t="s">
        <v>143</v>
      </c>
      <c r="G38" s="8"/>
      <c r="H38" s="9">
        <v>39493</v>
      </c>
      <c r="I38" s="10"/>
    </row>
    <row r="39" spans="1:9" ht="24.75" customHeight="1">
      <c r="A39" s="11" t="s">
        <v>247</v>
      </c>
      <c r="B39" s="8" t="s">
        <v>144</v>
      </c>
      <c r="C39" s="8" t="s">
        <v>145</v>
      </c>
      <c r="D39" s="19" t="s">
        <v>209</v>
      </c>
      <c r="E39" s="8" t="s">
        <v>14</v>
      </c>
      <c r="F39" s="8" t="s">
        <v>146</v>
      </c>
      <c r="G39" s="8"/>
      <c r="H39" s="9">
        <v>39472</v>
      </c>
      <c r="I39" s="10"/>
    </row>
    <row r="40" spans="1:9" ht="24.75" customHeight="1">
      <c r="A40" s="11" t="s">
        <v>205</v>
      </c>
      <c r="B40" s="8" t="s">
        <v>147</v>
      </c>
      <c r="C40" s="8" t="s">
        <v>148</v>
      </c>
      <c r="D40" s="19"/>
      <c r="E40" s="8" t="s">
        <v>14</v>
      </c>
      <c r="F40" s="8" t="s">
        <v>248</v>
      </c>
      <c r="G40" s="8"/>
      <c r="H40" s="9">
        <v>39486</v>
      </c>
      <c r="I40" s="10"/>
    </row>
    <row r="41" spans="1:9" ht="24.75" customHeight="1">
      <c r="A41" s="11" t="s">
        <v>149</v>
      </c>
      <c r="B41" s="8" t="s">
        <v>150</v>
      </c>
      <c r="C41" s="8" t="s">
        <v>88</v>
      </c>
      <c r="D41" s="19"/>
      <c r="E41" s="8" t="s">
        <v>24</v>
      </c>
      <c r="F41" s="8" t="s">
        <v>151</v>
      </c>
      <c r="G41" s="8" t="s">
        <v>249</v>
      </c>
      <c r="H41" s="9">
        <v>39360</v>
      </c>
      <c r="I41" s="10"/>
    </row>
    <row r="42" spans="1:9" ht="24.75" customHeight="1">
      <c r="A42" s="11" t="s">
        <v>250</v>
      </c>
      <c r="B42" s="8" t="s">
        <v>152</v>
      </c>
      <c r="C42" s="8" t="s">
        <v>153</v>
      </c>
      <c r="D42" s="19" t="s">
        <v>251</v>
      </c>
      <c r="E42" s="8" t="s">
        <v>14</v>
      </c>
      <c r="F42" s="8" t="s">
        <v>154</v>
      </c>
      <c r="G42" s="8"/>
      <c r="H42" s="9">
        <v>39462</v>
      </c>
      <c r="I42" s="10"/>
    </row>
    <row r="43" spans="1:9" ht="24.75" customHeight="1">
      <c r="A43" s="11" t="s">
        <v>41</v>
      </c>
      <c r="B43" s="8"/>
      <c r="C43" s="8"/>
      <c r="D43" s="19"/>
      <c r="E43" s="8"/>
      <c r="F43" s="8"/>
      <c r="G43" s="8"/>
      <c r="H43" s="9"/>
      <c r="I43" s="27"/>
    </row>
    <row r="44" spans="1:9" ht="40.5">
      <c r="A44" s="11" t="s">
        <v>252</v>
      </c>
      <c r="B44" s="8" t="s">
        <v>155</v>
      </c>
      <c r="C44" s="8" t="s">
        <v>156</v>
      </c>
      <c r="D44" s="19"/>
      <c r="E44" s="8" t="s">
        <v>24</v>
      </c>
      <c r="F44" s="29" t="s">
        <v>157</v>
      </c>
      <c r="G44" s="8"/>
      <c r="H44" s="9">
        <v>39521</v>
      </c>
      <c r="I44" s="10"/>
    </row>
    <row r="45" spans="1:9" ht="23.25" customHeight="1">
      <c r="A45" s="40" t="s">
        <v>253</v>
      </c>
      <c r="B45" s="24" t="s">
        <v>254</v>
      </c>
      <c r="C45" s="24" t="s">
        <v>158</v>
      </c>
      <c r="D45" s="41"/>
      <c r="E45" s="24" t="s">
        <v>13</v>
      </c>
      <c r="F45" s="42" t="s">
        <v>255</v>
      </c>
      <c r="G45" s="24"/>
      <c r="H45" s="43">
        <v>40007</v>
      </c>
      <c r="I45" s="44"/>
    </row>
    <row r="46" spans="1:9" ht="24.75" customHeight="1">
      <c r="A46" s="40" t="s">
        <v>256</v>
      </c>
      <c r="B46" s="24" t="s">
        <v>257</v>
      </c>
      <c r="C46" s="24" t="s">
        <v>159</v>
      </c>
      <c r="D46" s="41"/>
      <c r="E46" s="24" t="s">
        <v>11</v>
      </c>
      <c r="F46" s="24" t="s">
        <v>160</v>
      </c>
      <c r="G46" s="24" t="s">
        <v>258</v>
      </c>
      <c r="H46" s="43">
        <v>39353</v>
      </c>
      <c r="I46" s="44"/>
    </row>
    <row r="47" spans="1:9" ht="24.75" customHeight="1">
      <c r="A47" s="40" t="s">
        <v>161</v>
      </c>
      <c r="B47" s="24" t="s">
        <v>162</v>
      </c>
      <c r="C47" s="24" t="s">
        <v>163</v>
      </c>
      <c r="D47" s="41"/>
      <c r="E47" s="24" t="s">
        <v>13</v>
      </c>
      <c r="F47" s="24" t="s">
        <v>164</v>
      </c>
      <c r="G47" s="24"/>
      <c r="H47" s="43">
        <v>40060</v>
      </c>
      <c r="I47" s="44"/>
    </row>
    <row r="48" spans="1:9" ht="27">
      <c r="A48" s="11" t="s">
        <v>259</v>
      </c>
      <c r="B48" s="8" t="s">
        <v>165</v>
      </c>
      <c r="C48" s="8" t="s">
        <v>166</v>
      </c>
      <c r="D48" s="19"/>
      <c r="E48" s="8" t="s">
        <v>24</v>
      </c>
      <c r="F48" s="29" t="s">
        <v>167</v>
      </c>
      <c r="G48" s="8"/>
      <c r="H48" s="9">
        <v>39521</v>
      </c>
      <c r="I48" s="10"/>
    </row>
    <row r="49" spans="1:9" ht="26.25" customHeight="1">
      <c r="A49" s="11" t="s">
        <v>260</v>
      </c>
      <c r="B49" s="8" t="s">
        <v>261</v>
      </c>
      <c r="C49" s="8" t="s">
        <v>86</v>
      </c>
      <c r="D49" s="19"/>
      <c r="E49" s="8" t="s">
        <v>13</v>
      </c>
      <c r="F49" s="29" t="s">
        <v>168</v>
      </c>
      <c r="G49" s="8"/>
      <c r="H49" s="9">
        <v>40007</v>
      </c>
      <c r="I49" s="45"/>
    </row>
    <row r="50" spans="1:9" ht="28.5" customHeight="1">
      <c r="A50" s="11" t="s">
        <v>169</v>
      </c>
      <c r="B50" s="8" t="s">
        <v>170</v>
      </c>
      <c r="C50" s="8" t="s">
        <v>171</v>
      </c>
      <c r="D50" s="19" t="s">
        <v>172</v>
      </c>
      <c r="E50" s="8" t="s">
        <v>13</v>
      </c>
      <c r="F50" s="29" t="s">
        <v>173</v>
      </c>
      <c r="G50" s="8"/>
      <c r="H50" s="9">
        <v>40060</v>
      </c>
      <c r="I50" s="45"/>
    </row>
    <row r="51" spans="1:9" ht="27">
      <c r="A51" s="11" t="s">
        <v>262</v>
      </c>
      <c r="B51" s="29" t="s">
        <v>174</v>
      </c>
      <c r="C51" s="8" t="s">
        <v>156</v>
      </c>
      <c r="D51" s="19"/>
      <c r="E51" s="8" t="s">
        <v>11</v>
      </c>
      <c r="F51" s="8" t="s">
        <v>175</v>
      </c>
      <c r="G51" s="8"/>
      <c r="H51" s="9">
        <v>39279</v>
      </c>
      <c r="I51" s="27"/>
    </row>
    <row r="52" spans="1:9" ht="27">
      <c r="A52" s="11" t="s">
        <v>263</v>
      </c>
      <c r="B52" s="29" t="s">
        <v>174</v>
      </c>
      <c r="C52" s="8" t="s">
        <v>156</v>
      </c>
      <c r="D52" s="19"/>
      <c r="E52" s="8" t="s">
        <v>11</v>
      </c>
      <c r="F52" s="8" t="s">
        <v>176</v>
      </c>
      <c r="G52" s="8" t="s">
        <v>264</v>
      </c>
      <c r="H52" s="9">
        <v>39279</v>
      </c>
      <c r="I52" s="27"/>
    </row>
    <row r="53" spans="1:9" ht="24.75" customHeight="1">
      <c r="A53" s="11" t="s">
        <v>265</v>
      </c>
      <c r="B53" s="8" t="s">
        <v>177</v>
      </c>
      <c r="C53" s="8" t="s">
        <v>178</v>
      </c>
      <c r="D53" s="19" t="s">
        <v>266</v>
      </c>
      <c r="E53" s="8" t="s">
        <v>24</v>
      </c>
      <c r="F53" s="8" t="s">
        <v>179</v>
      </c>
      <c r="G53" s="8"/>
      <c r="H53" s="9">
        <v>39220</v>
      </c>
      <c r="I53" s="10"/>
    </row>
    <row r="54" spans="1:9" ht="24.75" customHeight="1">
      <c r="A54" s="11" t="s">
        <v>180</v>
      </c>
      <c r="B54" s="8" t="s">
        <v>181</v>
      </c>
      <c r="C54" s="8" t="s">
        <v>182</v>
      </c>
      <c r="D54" s="19"/>
      <c r="E54" s="8" t="s">
        <v>13</v>
      </c>
      <c r="F54" s="8" t="s">
        <v>183</v>
      </c>
      <c r="G54" s="8"/>
      <c r="H54" s="9">
        <v>40007</v>
      </c>
      <c r="I54" s="10"/>
    </row>
    <row r="55" spans="1:9" ht="24.75" customHeight="1">
      <c r="A55" s="11" t="s">
        <v>180</v>
      </c>
      <c r="B55" s="8" t="s">
        <v>184</v>
      </c>
      <c r="C55" s="8" t="s">
        <v>158</v>
      </c>
      <c r="D55" s="19"/>
      <c r="E55" s="8" t="s">
        <v>13</v>
      </c>
      <c r="F55" s="8" t="s">
        <v>267</v>
      </c>
      <c r="G55" s="8"/>
      <c r="H55" s="9">
        <v>40007</v>
      </c>
      <c r="I55" s="10"/>
    </row>
    <row r="56" spans="1:9" ht="24.75" customHeight="1">
      <c r="A56" s="11" t="s">
        <v>180</v>
      </c>
      <c r="B56" s="8" t="s">
        <v>185</v>
      </c>
      <c r="C56" s="8" t="s">
        <v>268</v>
      </c>
      <c r="D56" s="19"/>
      <c r="E56" s="8" t="s">
        <v>13</v>
      </c>
      <c r="F56" s="8" t="s">
        <v>269</v>
      </c>
      <c r="G56" s="8"/>
      <c r="H56" s="9">
        <v>40007</v>
      </c>
      <c r="I56" s="10"/>
    </row>
    <row r="57" spans="1:9" ht="24.75" customHeight="1">
      <c r="A57" s="11" t="s">
        <v>270</v>
      </c>
      <c r="B57" s="8" t="s">
        <v>187</v>
      </c>
      <c r="C57" s="8" t="s">
        <v>86</v>
      </c>
      <c r="D57" s="19" t="s">
        <v>204</v>
      </c>
      <c r="E57" s="8" t="s">
        <v>24</v>
      </c>
      <c r="F57" s="8" t="s">
        <v>179</v>
      </c>
      <c r="G57" s="8"/>
      <c r="H57" s="9">
        <v>38561</v>
      </c>
      <c r="I57" s="10"/>
    </row>
    <row r="58" spans="1:9" ht="24.75" customHeight="1">
      <c r="A58" s="11" t="s">
        <v>271</v>
      </c>
      <c r="B58" s="8" t="s">
        <v>272</v>
      </c>
      <c r="C58" s="8" t="s">
        <v>88</v>
      </c>
      <c r="D58" s="19" t="s">
        <v>273</v>
      </c>
      <c r="E58" s="8" t="s">
        <v>24</v>
      </c>
      <c r="F58" s="8" t="s">
        <v>179</v>
      </c>
      <c r="G58" s="8"/>
      <c r="H58" s="9">
        <v>39345</v>
      </c>
      <c r="I58" s="10"/>
    </row>
    <row r="59" spans="1:9" ht="24.75" customHeight="1">
      <c r="A59" s="11" t="s">
        <v>274</v>
      </c>
      <c r="B59" s="8" t="s">
        <v>188</v>
      </c>
      <c r="C59" s="8" t="s">
        <v>86</v>
      </c>
      <c r="D59" s="19" t="s">
        <v>204</v>
      </c>
      <c r="E59" s="8" t="s">
        <v>24</v>
      </c>
      <c r="F59" s="8" t="s">
        <v>179</v>
      </c>
      <c r="G59" s="8"/>
      <c r="H59" s="9">
        <v>39357</v>
      </c>
      <c r="I59" s="10"/>
    </row>
    <row r="60" spans="1:9" ht="24.75" customHeight="1">
      <c r="A60" s="28" t="s">
        <v>275</v>
      </c>
      <c r="B60" s="8" t="s">
        <v>189</v>
      </c>
      <c r="C60" s="8" t="s">
        <v>190</v>
      </c>
      <c r="D60" s="19" t="s">
        <v>276</v>
      </c>
      <c r="E60" s="8" t="s">
        <v>14</v>
      </c>
      <c r="F60" s="8" t="s">
        <v>277</v>
      </c>
      <c r="G60" s="8"/>
      <c r="H60" s="9">
        <v>39559</v>
      </c>
      <c r="I60" s="10"/>
    </row>
    <row r="61" spans="1:9" ht="24.75" customHeight="1">
      <c r="A61" s="11" t="s">
        <v>278</v>
      </c>
      <c r="B61" s="8" t="s">
        <v>191</v>
      </c>
      <c r="C61" s="8" t="s">
        <v>192</v>
      </c>
      <c r="D61" s="19"/>
      <c r="E61" s="8" t="s">
        <v>24</v>
      </c>
      <c r="F61" s="8" t="s">
        <v>193</v>
      </c>
      <c r="G61" s="8"/>
      <c r="H61" s="9">
        <v>39766</v>
      </c>
      <c r="I61" s="10"/>
    </row>
    <row r="62" spans="1:9" ht="24.75" customHeight="1">
      <c r="A62" s="11" t="s">
        <v>279</v>
      </c>
      <c r="B62" s="8" t="s">
        <v>194</v>
      </c>
      <c r="C62" s="8" t="s">
        <v>190</v>
      </c>
      <c r="D62" s="19"/>
      <c r="E62" s="8" t="s">
        <v>14</v>
      </c>
      <c r="F62" s="8" t="s">
        <v>280</v>
      </c>
      <c r="G62" s="8"/>
      <c r="H62" s="9">
        <v>39770</v>
      </c>
      <c r="I62" s="10"/>
    </row>
    <row r="63" spans="1:9" ht="24.75" customHeight="1">
      <c r="A63" s="11" t="s">
        <v>281</v>
      </c>
      <c r="B63" s="29" t="s">
        <v>195</v>
      </c>
      <c r="C63" s="8" t="s">
        <v>196</v>
      </c>
      <c r="D63" s="19"/>
      <c r="E63" s="8" t="s">
        <v>14</v>
      </c>
      <c r="F63" s="29" t="s">
        <v>197</v>
      </c>
      <c r="G63" s="8"/>
      <c r="H63" s="9">
        <v>40029</v>
      </c>
      <c r="I63" s="10"/>
    </row>
    <row r="64" spans="1:9" ht="24.75" customHeight="1">
      <c r="A64" s="11" t="s">
        <v>282</v>
      </c>
      <c r="B64" s="8" t="s">
        <v>198</v>
      </c>
      <c r="C64" s="8" t="s">
        <v>199</v>
      </c>
      <c r="D64" s="19" t="s">
        <v>209</v>
      </c>
      <c r="E64" s="8" t="s">
        <v>14</v>
      </c>
      <c r="F64" s="8" t="s">
        <v>200</v>
      </c>
      <c r="G64" s="8"/>
      <c r="H64" s="9">
        <v>40032</v>
      </c>
      <c r="I64" s="10"/>
    </row>
    <row r="65" spans="1:9" ht="24.75" customHeight="1">
      <c r="A65" s="11"/>
      <c r="B65" s="8"/>
      <c r="C65" s="8"/>
      <c r="D65" s="19"/>
      <c r="E65" s="8"/>
      <c r="F65" s="8"/>
      <c r="G65" s="8"/>
      <c r="H65" s="8"/>
      <c r="I65" s="10"/>
    </row>
    <row r="66" spans="1:9" ht="24.75" customHeight="1">
      <c r="A66" s="11"/>
      <c r="B66" s="8"/>
      <c r="C66" s="8"/>
      <c r="D66" s="19"/>
      <c r="E66" s="8"/>
      <c r="F66" s="8"/>
      <c r="G66" s="8"/>
      <c r="H66" s="8"/>
      <c r="I66" s="10"/>
    </row>
    <row r="67" spans="1:9" ht="24.75" customHeight="1" thickBot="1">
      <c r="A67" s="12"/>
      <c r="B67" s="13"/>
      <c r="C67" s="13"/>
      <c r="D67" s="20"/>
      <c r="E67" s="13"/>
      <c r="F67" s="13"/>
      <c r="G67" s="13"/>
      <c r="H67" s="13"/>
      <c r="I67" s="14"/>
    </row>
    <row r="71" ht="24.75" customHeight="1" hidden="1">
      <c r="E71" s="7" t="s">
        <v>11</v>
      </c>
    </row>
    <row r="72" ht="24.75" customHeight="1" hidden="1">
      <c r="E72" s="7" t="s">
        <v>12</v>
      </c>
    </row>
    <row r="73" ht="24.75" customHeight="1" hidden="1">
      <c r="E73" s="7" t="s">
        <v>13</v>
      </c>
    </row>
    <row r="74" ht="24.75" customHeight="1" hidden="1">
      <c r="E74" s="7" t="s">
        <v>24</v>
      </c>
    </row>
    <row r="75" ht="24.75" customHeight="1" hidden="1">
      <c r="E75" s="7" t="s">
        <v>14</v>
      </c>
    </row>
    <row r="76" ht="24.75" customHeight="1" hidden="1">
      <c r="E76" s="7" t="s">
        <v>20</v>
      </c>
    </row>
    <row r="77" ht="24.75" customHeight="1" hidden="1">
      <c r="E77" s="16" t="s">
        <v>15</v>
      </c>
    </row>
    <row r="78" ht="24.75" customHeight="1" hidden="1">
      <c r="E78" s="17" t="s">
        <v>17</v>
      </c>
    </row>
    <row r="79" ht="24.75" customHeight="1" hidden="1">
      <c r="E79" s="17" t="s">
        <v>18</v>
      </c>
    </row>
    <row r="80" ht="24.75" customHeight="1" hidden="1">
      <c r="E80" s="17" t="s">
        <v>22</v>
      </c>
    </row>
    <row r="81" ht="24.75" customHeight="1" hidden="1">
      <c r="E81" s="16" t="s">
        <v>19</v>
      </c>
    </row>
    <row r="82" ht="24.75" customHeight="1" hidden="1">
      <c r="E82" s="7" t="s">
        <v>10</v>
      </c>
    </row>
    <row r="83" ht="24.75" customHeight="1" hidden="1">
      <c r="E83" s="7" t="s">
        <v>16</v>
      </c>
    </row>
    <row r="84" ht="24.75" customHeight="1" hidden="1">
      <c r="E84" s="7" t="s">
        <v>21</v>
      </c>
    </row>
  </sheetData>
  <mergeCells count="1">
    <mergeCell ref="A1:I1"/>
  </mergeCells>
  <dataValidations count="8">
    <dataValidation type="list" allowBlank="1" showInputMessage="1" showErrorMessage="1" sqref="E65:E67 E3:E15">
      <formula1>$E$70:$E$84</formula1>
    </dataValidation>
    <dataValidation type="list" allowBlank="1" showInputMessage="1" showErrorMessage="1" sqref="E19:E22 E24">
      <formula1>$E$72:$E$86</formula1>
    </dataValidation>
    <dataValidation type="list" allowBlank="1" showInputMessage="1" showErrorMessage="1" sqref="E51:E52">
      <formula1>$E$53:$E$75</formula1>
    </dataValidation>
    <dataValidation type="list" allowBlank="1" showInputMessage="1" showErrorMessage="1" sqref="E25:E26 E30:E34 E38:E40 E42 E44:E50 E53:E59">
      <formula1>$E$69:$E$83</formula1>
    </dataValidation>
    <dataValidation type="list" allowBlank="1" showInputMessage="1" showErrorMessage="1" sqref="E36">
      <formula1>$E$68:$E$82</formula1>
    </dataValidation>
    <dataValidation type="list" allowBlank="1" showInputMessage="1" showErrorMessage="1" sqref="E35">
      <formula1>$E$67:$E$81</formula1>
    </dataValidation>
    <dataValidation type="list" allowBlank="1" showInputMessage="1" showErrorMessage="1" sqref="E37 E41 E43">
      <formula1>$E$66:$E$80</formula1>
    </dataValidation>
    <dataValidation type="list" allowBlank="1" showInputMessage="1" showErrorMessage="1" sqref="E60:E64">
      <formula1>$E$58:$E$72</formula1>
    </dataValidation>
  </dataValidation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KDPWS29</dc:creator>
  <cp:keywords/>
  <dc:description/>
  <cp:lastModifiedBy>gyows05</cp:lastModifiedBy>
  <cp:lastPrinted>2007-07-22T23:39:43Z</cp:lastPrinted>
  <dcterms:created xsi:type="dcterms:W3CDTF">2007-06-25T01:40:08Z</dcterms:created>
  <dcterms:modified xsi:type="dcterms:W3CDTF">2012-05-23T00:47:01Z</dcterms:modified>
  <cp:category/>
  <cp:version/>
  <cp:contentType/>
  <cp:contentStatus/>
</cp:coreProperties>
</file>