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1"/>
  <workbookPr defaultThemeVersion="166925"/>
  <mc:AlternateContent xmlns:mc="http://schemas.openxmlformats.org/markup-compatibility/2006">
    <mc:Choice Requires="x15">
      <x15ac:absPath xmlns:x15ac="http://schemas.microsoft.com/office/spreadsheetml/2010/11/ac" url="Y:\★いきいき福祉担当（生きがい）\【220】高齢者活動運営事業\高齢者外出支援マップ\04募集要領\"/>
    </mc:Choice>
  </mc:AlternateContent>
  <xr:revisionPtr revIDLastSave="0" documentId="13_ncr:1_{C6C190A2-29C9-4E18-81A3-4E1DFCA69076}" xr6:coauthVersionLast="36" xr6:coauthVersionMax="36" xr10:uidLastSave="{00000000-0000-0000-0000-000000000000}"/>
  <bookViews>
    <workbookView xWindow="0" yWindow="0" windowWidth="20490" windowHeight="7605" xr2:uid="{B77CC85E-E861-42CD-92F6-7D618BC3B595}"/>
  </bookViews>
  <sheets>
    <sheet name="選考基準" sheetId="1" r:id="rId1"/>
  </sheets>
  <definedNames>
    <definedName name="_xlnm.Print_Area" localSheetId="0">選考基準!$B$1:$E$47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5" i="1" l="1"/>
</calcChain>
</file>

<file path=xl/sharedStrings.xml><?xml version="1.0" encoding="utf-8"?>
<sst xmlns="http://schemas.openxmlformats.org/spreadsheetml/2006/main" count="19" uniqueCount="19">
  <si>
    <t>評価項目</t>
    <rPh sb="0" eb="2">
      <t>ヒョウカ</t>
    </rPh>
    <rPh sb="2" eb="4">
      <t>コウモク</t>
    </rPh>
    <phoneticPr fontId="2"/>
  </si>
  <si>
    <t>評価内容</t>
    <rPh sb="0" eb="2">
      <t>ヒョウカ</t>
    </rPh>
    <rPh sb="2" eb="4">
      <t>ナイヨウ</t>
    </rPh>
    <phoneticPr fontId="2"/>
  </si>
  <si>
    <t>事業の理解度</t>
    <rPh sb="0" eb="2">
      <t>ジギョウ</t>
    </rPh>
    <rPh sb="3" eb="6">
      <t>リカイド</t>
    </rPh>
    <phoneticPr fontId="1"/>
  </si>
  <si>
    <t>・事業の目的を理解しているか</t>
    <rPh sb="1" eb="3">
      <t>ジギョウ</t>
    </rPh>
    <rPh sb="4" eb="6">
      <t>モクテキ</t>
    </rPh>
    <rPh sb="7" eb="9">
      <t>リカイ</t>
    </rPh>
    <phoneticPr fontId="1"/>
  </si>
  <si>
    <t>業務実績</t>
    <rPh sb="0" eb="2">
      <t>ギョウム</t>
    </rPh>
    <rPh sb="2" eb="4">
      <t>ジッセキ</t>
    </rPh>
    <phoneticPr fontId="1"/>
  </si>
  <si>
    <t>・地図や案内図の製作及びイラストのデザインに関する実績は十分か
・実績から事業を遂行できる能力を有しているか</t>
    <phoneticPr fontId="1"/>
  </si>
  <si>
    <t>・業務を実施するための適切な体制が整っているか</t>
    <phoneticPr fontId="1"/>
  </si>
  <si>
    <t>・ユニバーサルフォントやユニバーサルデザインに配慮した文字の大きさや色彩で作成するなど高齢者に配慮されたものになっているか</t>
    <phoneticPr fontId="1"/>
  </si>
  <si>
    <t>実施体制</t>
    <phoneticPr fontId="1"/>
  </si>
  <si>
    <t>企画提案作品</t>
    <phoneticPr fontId="1"/>
  </si>
  <si>
    <t>追加提案</t>
    <rPh sb="0" eb="2">
      <t>ツイカ</t>
    </rPh>
    <rPh sb="2" eb="4">
      <t>テイアン</t>
    </rPh>
    <phoneticPr fontId="1"/>
  </si>
  <si>
    <t>・高齢者の外出促進につながる提案となっているか。</t>
    <phoneticPr fontId="1"/>
  </si>
  <si>
    <t>高齢者外出促進マップ製作業務委託に係る事業者選考基準</t>
    <phoneticPr fontId="1"/>
  </si>
  <si>
    <t>費用</t>
    <rPh sb="0" eb="2">
      <t>ヒヨウ</t>
    </rPh>
    <phoneticPr fontId="1"/>
  </si>
  <si>
    <t>合計得点</t>
    <rPh sb="0" eb="2">
      <t>ゴウケイ</t>
    </rPh>
    <rPh sb="2" eb="4">
      <t>トクテン</t>
    </rPh>
    <phoneticPr fontId="1"/>
  </si>
  <si>
    <t>配点</t>
    <rPh sb="0" eb="2">
      <t>ハイテン</t>
    </rPh>
    <phoneticPr fontId="2"/>
  </si>
  <si>
    <t>・10点×提案者の中で最低の参考見積額／当該提案者の見積額
※小数点以下切り捨て</t>
    <rPh sb="3" eb="4">
      <t>テン</t>
    </rPh>
    <rPh sb="5" eb="7">
      <t>テイアン</t>
    </rPh>
    <rPh sb="7" eb="8">
      <t>シャ</t>
    </rPh>
    <rPh sb="9" eb="10">
      <t>ナカ</t>
    </rPh>
    <rPh sb="11" eb="13">
      <t>サイテイ</t>
    </rPh>
    <rPh sb="14" eb="16">
      <t>サンコウ</t>
    </rPh>
    <rPh sb="16" eb="18">
      <t>ミツモリ</t>
    </rPh>
    <rPh sb="18" eb="19">
      <t>ガク</t>
    </rPh>
    <rPh sb="20" eb="22">
      <t>トウガイ</t>
    </rPh>
    <rPh sb="22" eb="25">
      <t>テイアンシャ</t>
    </rPh>
    <rPh sb="26" eb="28">
      <t>ミツモリ</t>
    </rPh>
    <rPh sb="28" eb="29">
      <t>ガク</t>
    </rPh>
    <rPh sb="31" eb="34">
      <t>ショウスウテン</t>
    </rPh>
    <rPh sb="34" eb="36">
      <t>イカ</t>
    </rPh>
    <rPh sb="36" eb="37">
      <t>キ</t>
    </rPh>
    <rPh sb="38" eb="39">
      <t>ス</t>
    </rPh>
    <phoneticPr fontId="1"/>
  </si>
  <si>
    <t>・高齢者が手に取って読みたくなるようなデザインとなっているか</t>
    <phoneticPr fontId="1"/>
  </si>
  <si>
    <t>・地図は表現が正しいもので見やすいものとなっているか。</t>
    <rPh sb="1" eb="3">
      <t>チズ</t>
    </rPh>
    <rPh sb="4" eb="6">
      <t>ヒョウゲン</t>
    </rPh>
    <rPh sb="7" eb="8">
      <t>タダ</t>
    </rPh>
    <rPh sb="13" eb="14">
      <t>ミ</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</si>
</sst>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11"/>
      <color theme="1"/>
      <name val="ＭＳ 明朝"/>
      <family val="1"/>
      <charset val="128"/>
    </font>
    <font>
      <sz val="9"/>
      <color theme="1"/>
      <name val="ＭＳ 明朝"/>
      <family val="1"/>
      <charset val="128"/>
    </font>
    <font>
      <sz val="12"/>
      <color theme="1"/>
      <name val="ＭＳ 明朝"/>
      <family val="1"/>
      <charset val="128"/>
    </font>
    <font>
      <b/>
      <sz val="11"/>
      <color theme="1"/>
      <name val="ＭＳ 明朝"/>
      <family val="1"/>
      <charset val="128"/>
    </font>
  </fonts>
  <fills count="3">
    <fill>
      <patternFill patternType="none"/>
    </fill>
    <fill>
      <patternFill patternType="gray125"/>
    </fill>
    <fill>
      <patternFill patternType="solid">
        <fgColor theme="2"/>
        <bgColor indexed="64"/>
      </patternFill>
    </fill>
  </fills>
  <borders count="26">
    <border>
      <left/>
      <right/>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hair">
        <color indexed="64"/>
      </left>
      <right style="hair">
        <color indexed="64"/>
      </right>
      <top/>
      <bottom/>
      <diagonal/>
    </border>
    <border>
      <left style="hair">
        <color indexed="64"/>
      </left>
      <right style="medium">
        <color indexed="64"/>
      </right>
      <top/>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double">
        <color indexed="64"/>
      </top>
      <bottom/>
      <diagonal/>
    </border>
    <border>
      <left/>
      <right/>
      <top style="double">
        <color indexed="64"/>
      </top>
      <bottom/>
      <diagonal/>
    </border>
    <border>
      <left style="medium">
        <color indexed="64"/>
      </left>
      <right/>
      <top/>
      <bottom style="medium">
        <color indexed="64"/>
      </bottom>
      <diagonal/>
    </border>
    <border>
      <left style="hair">
        <color indexed="64"/>
      </left>
      <right style="medium">
        <color indexed="64"/>
      </right>
      <top style="double">
        <color indexed="64"/>
      </top>
      <bottom/>
      <diagonal/>
    </border>
    <border>
      <left style="hair">
        <color indexed="64"/>
      </left>
      <right style="medium">
        <color indexed="64"/>
      </right>
      <top/>
      <bottom style="medium">
        <color indexed="64"/>
      </bottom>
      <diagonal/>
    </border>
  </borders>
  <cellStyleXfs count="1">
    <xf numFmtId="0" fontId="0" fillId="0" borderId="0">
      <alignment vertical="center"/>
    </xf>
  </cellStyleXfs>
  <cellXfs count="33">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2" borderId="11" xfId="0" applyFont="1" applyFill="1" applyBorder="1" applyAlignment="1">
      <alignment horizontal="center" vertical="center"/>
    </xf>
    <xf numFmtId="0" fontId="4" fillId="2" borderId="12" xfId="0" applyFont="1" applyFill="1" applyBorder="1" applyAlignment="1">
      <alignment horizontal="center" vertical="center" wrapText="1"/>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vertical="center" wrapText="1"/>
    </xf>
    <xf numFmtId="0" fontId="3" fillId="0" borderId="3" xfId="0" applyFont="1" applyBorder="1" applyAlignment="1">
      <alignment vertical="center" wrapText="1"/>
    </xf>
    <xf numFmtId="0" fontId="3" fillId="0" borderId="5" xfId="0" applyFont="1" applyBorder="1" applyAlignment="1">
      <alignment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6" xfId="0" applyFont="1" applyBorder="1" applyAlignment="1">
      <alignment horizontal="center" vertical="center"/>
    </xf>
    <xf numFmtId="0" fontId="3" fillId="0" borderId="7" xfId="0" applyFont="1" applyBorder="1" applyAlignment="1">
      <alignment vertical="center" wrapText="1"/>
    </xf>
    <xf numFmtId="0" fontId="3" fillId="0" borderId="8"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left" vertical="center" wrapText="1"/>
    </xf>
    <xf numFmtId="0" fontId="3" fillId="0" borderId="3" xfId="0" applyFont="1" applyBorder="1" applyAlignment="1">
      <alignment horizontal="left" vertical="center" wrapText="1"/>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2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D36B1-7BE2-4AA6-9E68-505E55392893}">
  <sheetPr>
    <pageSetUpPr fitToPage="1"/>
  </sheetPr>
  <dimension ref="B1:E46"/>
  <sheetViews>
    <sheetView tabSelected="1" view="pageBreakPreview" zoomScale="85" zoomScaleNormal="100" zoomScaleSheetLayoutView="85" workbookViewId="0">
      <selection activeCell="E47" sqref="E47"/>
    </sheetView>
  </sheetViews>
  <sheetFormatPr defaultRowHeight="13.5" x14ac:dyDescent="0.4"/>
  <cols>
    <col min="1" max="1" width="5.5" style="1" customWidth="1"/>
    <col min="2" max="2" width="3.625" style="2" customWidth="1"/>
    <col min="3" max="3" width="19.125" style="1" customWidth="1"/>
    <col min="4" max="4" width="55.25" style="1" customWidth="1"/>
    <col min="5" max="5" width="7.625" style="1" customWidth="1"/>
    <col min="6" max="253" width="9" style="1"/>
    <col min="254" max="255" width="3.625" style="1" customWidth="1"/>
    <col min="256" max="256" width="12.75" style="1" customWidth="1"/>
    <col min="257" max="257" width="72.25" style="1" customWidth="1"/>
    <col min="258" max="259" width="7.625" style="1" customWidth="1"/>
    <col min="260" max="260" width="8.625" style="1" customWidth="1"/>
    <col min="261" max="261" width="25.5" style="1" customWidth="1"/>
    <col min="262" max="509" width="9" style="1"/>
    <col min="510" max="511" width="3.625" style="1" customWidth="1"/>
    <col min="512" max="512" width="12.75" style="1" customWidth="1"/>
    <col min="513" max="513" width="72.25" style="1" customWidth="1"/>
    <col min="514" max="515" width="7.625" style="1" customWidth="1"/>
    <col min="516" max="516" width="8.625" style="1" customWidth="1"/>
    <col min="517" max="517" width="25.5" style="1" customWidth="1"/>
    <col min="518" max="765" width="9" style="1"/>
    <col min="766" max="767" width="3.625" style="1" customWidth="1"/>
    <col min="768" max="768" width="12.75" style="1" customWidth="1"/>
    <col min="769" max="769" width="72.25" style="1" customWidth="1"/>
    <col min="770" max="771" width="7.625" style="1" customWidth="1"/>
    <col min="772" max="772" width="8.625" style="1" customWidth="1"/>
    <col min="773" max="773" width="25.5" style="1" customWidth="1"/>
    <col min="774" max="1021" width="9" style="1"/>
    <col min="1022" max="1023" width="3.625" style="1" customWidth="1"/>
    <col min="1024" max="1024" width="12.75" style="1" customWidth="1"/>
    <col min="1025" max="1025" width="72.25" style="1" customWidth="1"/>
    <col min="1026" max="1027" width="7.625" style="1" customWidth="1"/>
    <col min="1028" max="1028" width="8.625" style="1" customWidth="1"/>
    <col min="1029" max="1029" width="25.5" style="1" customWidth="1"/>
    <col min="1030" max="1277" width="9" style="1"/>
    <col min="1278" max="1279" width="3.625" style="1" customWidth="1"/>
    <col min="1280" max="1280" width="12.75" style="1" customWidth="1"/>
    <col min="1281" max="1281" width="72.25" style="1" customWidth="1"/>
    <col min="1282" max="1283" width="7.625" style="1" customWidth="1"/>
    <col min="1284" max="1284" width="8.625" style="1" customWidth="1"/>
    <col min="1285" max="1285" width="25.5" style="1" customWidth="1"/>
    <col min="1286" max="1533" width="9" style="1"/>
    <col min="1534" max="1535" width="3.625" style="1" customWidth="1"/>
    <col min="1536" max="1536" width="12.75" style="1" customWidth="1"/>
    <col min="1537" max="1537" width="72.25" style="1" customWidth="1"/>
    <col min="1538" max="1539" width="7.625" style="1" customWidth="1"/>
    <col min="1540" max="1540" width="8.625" style="1" customWidth="1"/>
    <col min="1541" max="1541" width="25.5" style="1" customWidth="1"/>
    <col min="1542" max="1789" width="9" style="1"/>
    <col min="1790" max="1791" width="3.625" style="1" customWidth="1"/>
    <col min="1792" max="1792" width="12.75" style="1" customWidth="1"/>
    <col min="1793" max="1793" width="72.25" style="1" customWidth="1"/>
    <col min="1794" max="1795" width="7.625" style="1" customWidth="1"/>
    <col min="1796" max="1796" width="8.625" style="1" customWidth="1"/>
    <col min="1797" max="1797" width="25.5" style="1" customWidth="1"/>
    <col min="1798" max="2045" width="9" style="1"/>
    <col min="2046" max="2047" width="3.625" style="1" customWidth="1"/>
    <col min="2048" max="2048" width="12.75" style="1" customWidth="1"/>
    <col min="2049" max="2049" width="72.25" style="1" customWidth="1"/>
    <col min="2050" max="2051" width="7.625" style="1" customWidth="1"/>
    <col min="2052" max="2052" width="8.625" style="1" customWidth="1"/>
    <col min="2053" max="2053" width="25.5" style="1" customWidth="1"/>
    <col min="2054" max="2301" width="9" style="1"/>
    <col min="2302" max="2303" width="3.625" style="1" customWidth="1"/>
    <col min="2304" max="2304" width="12.75" style="1" customWidth="1"/>
    <col min="2305" max="2305" width="72.25" style="1" customWidth="1"/>
    <col min="2306" max="2307" width="7.625" style="1" customWidth="1"/>
    <col min="2308" max="2308" width="8.625" style="1" customWidth="1"/>
    <col min="2309" max="2309" width="25.5" style="1" customWidth="1"/>
    <col min="2310" max="2557" width="9" style="1"/>
    <col min="2558" max="2559" width="3.625" style="1" customWidth="1"/>
    <col min="2560" max="2560" width="12.75" style="1" customWidth="1"/>
    <col min="2561" max="2561" width="72.25" style="1" customWidth="1"/>
    <col min="2562" max="2563" width="7.625" style="1" customWidth="1"/>
    <col min="2564" max="2564" width="8.625" style="1" customWidth="1"/>
    <col min="2565" max="2565" width="25.5" style="1" customWidth="1"/>
    <col min="2566" max="2813" width="9" style="1"/>
    <col min="2814" max="2815" width="3.625" style="1" customWidth="1"/>
    <col min="2816" max="2816" width="12.75" style="1" customWidth="1"/>
    <col min="2817" max="2817" width="72.25" style="1" customWidth="1"/>
    <col min="2818" max="2819" width="7.625" style="1" customWidth="1"/>
    <col min="2820" max="2820" width="8.625" style="1" customWidth="1"/>
    <col min="2821" max="2821" width="25.5" style="1" customWidth="1"/>
    <col min="2822" max="3069" width="9" style="1"/>
    <col min="3070" max="3071" width="3.625" style="1" customWidth="1"/>
    <col min="3072" max="3072" width="12.75" style="1" customWidth="1"/>
    <col min="3073" max="3073" width="72.25" style="1" customWidth="1"/>
    <col min="3074" max="3075" width="7.625" style="1" customWidth="1"/>
    <col min="3076" max="3076" width="8.625" style="1" customWidth="1"/>
    <col min="3077" max="3077" width="25.5" style="1" customWidth="1"/>
    <col min="3078" max="3325" width="9" style="1"/>
    <col min="3326" max="3327" width="3.625" style="1" customWidth="1"/>
    <col min="3328" max="3328" width="12.75" style="1" customWidth="1"/>
    <col min="3329" max="3329" width="72.25" style="1" customWidth="1"/>
    <col min="3330" max="3331" width="7.625" style="1" customWidth="1"/>
    <col min="3332" max="3332" width="8.625" style="1" customWidth="1"/>
    <col min="3333" max="3333" width="25.5" style="1" customWidth="1"/>
    <col min="3334" max="3581" width="9" style="1"/>
    <col min="3582" max="3583" width="3.625" style="1" customWidth="1"/>
    <col min="3584" max="3584" width="12.75" style="1" customWidth="1"/>
    <col min="3585" max="3585" width="72.25" style="1" customWidth="1"/>
    <col min="3586" max="3587" width="7.625" style="1" customWidth="1"/>
    <col min="3588" max="3588" width="8.625" style="1" customWidth="1"/>
    <col min="3589" max="3589" width="25.5" style="1" customWidth="1"/>
    <col min="3590" max="3837" width="9" style="1"/>
    <col min="3838" max="3839" width="3.625" style="1" customWidth="1"/>
    <col min="3840" max="3840" width="12.75" style="1" customWidth="1"/>
    <col min="3841" max="3841" width="72.25" style="1" customWidth="1"/>
    <col min="3842" max="3843" width="7.625" style="1" customWidth="1"/>
    <col min="3844" max="3844" width="8.625" style="1" customWidth="1"/>
    <col min="3845" max="3845" width="25.5" style="1" customWidth="1"/>
    <col min="3846" max="4093" width="9" style="1"/>
    <col min="4094" max="4095" width="3.625" style="1" customWidth="1"/>
    <col min="4096" max="4096" width="12.75" style="1" customWidth="1"/>
    <col min="4097" max="4097" width="72.25" style="1" customWidth="1"/>
    <col min="4098" max="4099" width="7.625" style="1" customWidth="1"/>
    <col min="4100" max="4100" width="8.625" style="1" customWidth="1"/>
    <col min="4101" max="4101" width="25.5" style="1" customWidth="1"/>
    <col min="4102" max="4349" width="9" style="1"/>
    <col min="4350" max="4351" width="3.625" style="1" customWidth="1"/>
    <col min="4352" max="4352" width="12.75" style="1" customWidth="1"/>
    <col min="4353" max="4353" width="72.25" style="1" customWidth="1"/>
    <col min="4354" max="4355" width="7.625" style="1" customWidth="1"/>
    <col min="4356" max="4356" width="8.625" style="1" customWidth="1"/>
    <col min="4357" max="4357" width="25.5" style="1" customWidth="1"/>
    <col min="4358" max="4605" width="9" style="1"/>
    <col min="4606" max="4607" width="3.625" style="1" customWidth="1"/>
    <col min="4608" max="4608" width="12.75" style="1" customWidth="1"/>
    <col min="4609" max="4609" width="72.25" style="1" customWidth="1"/>
    <col min="4610" max="4611" width="7.625" style="1" customWidth="1"/>
    <col min="4612" max="4612" width="8.625" style="1" customWidth="1"/>
    <col min="4613" max="4613" width="25.5" style="1" customWidth="1"/>
    <col min="4614" max="4861" width="9" style="1"/>
    <col min="4862" max="4863" width="3.625" style="1" customWidth="1"/>
    <col min="4864" max="4864" width="12.75" style="1" customWidth="1"/>
    <col min="4865" max="4865" width="72.25" style="1" customWidth="1"/>
    <col min="4866" max="4867" width="7.625" style="1" customWidth="1"/>
    <col min="4868" max="4868" width="8.625" style="1" customWidth="1"/>
    <col min="4869" max="4869" width="25.5" style="1" customWidth="1"/>
    <col min="4870" max="5117" width="9" style="1"/>
    <col min="5118" max="5119" width="3.625" style="1" customWidth="1"/>
    <col min="5120" max="5120" width="12.75" style="1" customWidth="1"/>
    <col min="5121" max="5121" width="72.25" style="1" customWidth="1"/>
    <col min="5122" max="5123" width="7.625" style="1" customWidth="1"/>
    <col min="5124" max="5124" width="8.625" style="1" customWidth="1"/>
    <col min="5125" max="5125" width="25.5" style="1" customWidth="1"/>
    <col min="5126" max="5373" width="9" style="1"/>
    <col min="5374" max="5375" width="3.625" style="1" customWidth="1"/>
    <col min="5376" max="5376" width="12.75" style="1" customWidth="1"/>
    <col min="5377" max="5377" width="72.25" style="1" customWidth="1"/>
    <col min="5378" max="5379" width="7.625" style="1" customWidth="1"/>
    <col min="5380" max="5380" width="8.625" style="1" customWidth="1"/>
    <col min="5381" max="5381" width="25.5" style="1" customWidth="1"/>
    <col min="5382" max="5629" width="9" style="1"/>
    <col min="5630" max="5631" width="3.625" style="1" customWidth="1"/>
    <col min="5632" max="5632" width="12.75" style="1" customWidth="1"/>
    <col min="5633" max="5633" width="72.25" style="1" customWidth="1"/>
    <col min="5634" max="5635" width="7.625" style="1" customWidth="1"/>
    <col min="5636" max="5636" width="8.625" style="1" customWidth="1"/>
    <col min="5637" max="5637" width="25.5" style="1" customWidth="1"/>
    <col min="5638" max="5885" width="9" style="1"/>
    <col min="5886" max="5887" width="3.625" style="1" customWidth="1"/>
    <col min="5888" max="5888" width="12.75" style="1" customWidth="1"/>
    <col min="5889" max="5889" width="72.25" style="1" customWidth="1"/>
    <col min="5890" max="5891" width="7.625" style="1" customWidth="1"/>
    <col min="5892" max="5892" width="8.625" style="1" customWidth="1"/>
    <col min="5893" max="5893" width="25.5" style="1" customWidth="1"/>
    <col min="5894" max="6141" width="9" style="1"/>
    <col min="6142" max="6143" width="3.625" style="1" customWidth="1"/>
    <col min="6144" max="6144" width="12.75" style="1" customWidth="1"/>
    <col min="6145" max="6145" width="72.25" style="1" customWidth="1"/>
    <col min="6146" max="6147" width="7.625" style="1" customWidth="1"/>
    <col min="6148" max="6148" width="8.625" style="1" customWidth="1"/>
    <col min="6149" max="6149" width="25.5" style="1" customWidth="1"/>
    <col min="6150" max="6397" width="9" style="1"/>
    <col min="6398" max="6399" width="3.625" style="1" customWidth="1"/>
    <col min="6400" max="6400" width="12.75" style="1" customWidth="1"/>
    <col min="6401" max="6401" width="72.25" style="1" customWidth="1"/>
    <col min="6402" max="6403" width="7.625" style="1" customWidth="1"/>
    <col min="6404" max="6404" width="8.625" style="1" customWidth="1"/>
    <col min="6405" max="6405" width="25.5" style="1" customWidth="1"/>
    <col min="6406" max="6653" width="9" style="1"/>
    <col min="6654" max="6655" width="3.625" style="1" customWidth="1"/>
    <col min="6656" max="6656" width="12.75" style="1" customWidth="1"/>
    <col min="6657" max="6657" width="72.25" style="1" customWidth="1"/>
    <col min="6658" max="6659" width="7.625" style="1" customWidth="1"/>
    <col min="6660" max="6660" width="8.625" style="1" customWidth="1"/>
    <col min="6661" max="6661" width="25.5" style="1" customWidth="1"/>
    <col min="6662" max="6909" width="9" style="1"/>
    <col min="6910" max="6911" width="3.625" style="1" customWidth="1"/>
    <col min="6912" max="6912" width="12.75" style="1" customWidth="1"/>
    <col min="6913" max="6913" width="72.25" style="1" customWidth="1"/>
    <col min="6914" max="6915" width="7.625" style="1" customWidth="1"/>
    <col min="6916" max="6916" width="8.625" style="1" customWidth="1"/>
    <col min="6917" max="6917" width="25.5" style="1" customWidth="1"/>
    <col min="6918" max="7165" width="9" style="1"/>
    <col min="7166" max="7167" width="3.625" style="1" customWidth="1"/>
    <col min="7168" max="7168" width="12.75" style="1" customWidth="1"/>
    <col min="7169" max="7169" width="72.25" style="1" customWidth="1"/>
    <col min="7170" max="7171" width="7.625" style="1" customWidth="1"/>
    <col min="7172" max="7172" width="8.625" style="1" customWidth="1"/>
    <col min="7173" max="7173" width="25.5" style="1" customWidth="1"/>
    <col min="7174" max="7421" width="9" style="1"/>
    <col min="7422" max="7423" width="3.625" style="1" customWidth="1"/>
    <col min="7424" max="7424" width="12.75" style="1" customWidth="1"/>
    <col min="7425" max="7425" width="72.25" style="1" customWidth="1"/>
    <col min="7426" max="7427" width="7.625" style="1" customWidth="1"/>
    <col min="7428" max="7428" width="8.625" style="1" customWidth="1"/>
    <col min="7429" max="7429" width="25.5" style="1" customWidth="1"/>
    <col min="7430" max="7677" width="9" style="1"/>
    <col min="7678" max="7679" width="3.625" style="1" customWidth="1"/>
    <col min="7680" max="7680" width="12.75" style="1" customWidth="1"/>
    <col min="7681" max="7681" width="72.25" style="1" customWidth="1"/>
    <col min="7682" max="7683" width="7.625" style="1" customWidth="1"/>
    <col min="7684" max="7684" width="8.625" style="1" customWidth="1"/>
    <col min="7685" max="7685" width="25.5" style="1" customWidth="1"/>
    <col min="7686" max="7933" width="9" style="1"/>
    <col min="7934" max="7935" width="3.625" style="1" customWidth="1"/>
    <col min="7936" max="7936" width="12.75" style="1" customWidth="1"/>
    <col min="7937" max="7937" width="72.25" style="1" customWidth="1"/>
    <col min="7938" max="7939" width="7.625" style="1" customWidth="1"/>
    <col min="7940" max="7940" width="8.625" style="1" customWidth="1"/>
    <col min="7941" max="7941" width="25.5" style="1" customWidth="1"/>
    <col min="7942" max="8189" width="9" style="1"/>
    <col min="8190" max="8191" width="3.625" style="1" customWidth="1"/>
    <col min="8192" max="8192" width="12.75" style="1" customWidth="1"/>
    <col min="8193" max="8193" width="72.25" style="1" customWidth="1"/>
    <col min="8194" max="8195" width="7.625" style="1" customWidth="1"/>
    <col min="8196" max="8196" width="8.625" style="1" customWidth="1"/>
    <col min="8197" max="8197" width="25.5" style="1" customWidth="1"/>
    <col min="8198" max="8445" width="9" style="1"/>
    <col min="8446" max="8447" width="3.625" style="1" customWidth="1"/>
    <col min="8448" max="8448" width="12.75" style="1" customWidth="1"/>
    <col min="8449" max="8449" width="72.25" style="1" customWidth="1"/>
    <col min="8450" max="8451" width="7.625" style="1" customWidth="1"/>
    <col min="8452" max="8452" width="8.625" style="1" customWidth="1"/>
    <col min="8453" max="8453" width="25.5" style="1" customWidth="1"/>
    <col min="8454" max="8701" width="9" style="1"/>
    <col min="8702" max="8703" width="3.625" style="1" customWidth="1"/>
    <col min="8704" max="8704" width="12.75" style="1" customWidth="1"/>
    <col min="8705" max="8705" width="72.25" style="1" customWidth="1"/>
    <col min="8706" max="8707" width="7.625" style="1" customWidth="1"/>
    <col min="8708" max="8708" width="8.625" style="1" customWidth="1"/>
    <col min="8709" max="8709" width="25.5" style="1" customWidth="1"/>
    <col min="8710" max="8957" width="9" style="1"/>
    <col min="8958" max="8959" width="3.625" style="1" customWidth="1"/>
    <col min="8960" max="8960" width="12.75" style="1" customWidth="1"/>
    <col min="8961" max="8961" width="72.25" style="1" customWidth="1"/>
    <col min="8962" max="8963" width="7.625" style="1" customWidth="1"/>
    <col min="8964" max="8964" width="8.625" style="1" customWidth="1"/>
    <col min="8965" max="8965" width="25.5" style="1" customWidth="1"/>
    <col min="8966" max="9213" width="9" style="1"/>
    <col min="9214" max="9215" width="3.625" style="1" customWidth="1"/>
    <col min="9216" max="9216" width="12.75" style="1" customWidth="1"/>
    <col min="9217" max="9217" width="72.25" style="1" customWidth="1"/>
    <col min="9218" max="9219" width="7.625" style="1" customWidth="1"/>
    <col min="9220" max="9220" width="8.625" style="1" customWidth="1"/>
    <col min="9221" max="9221" width="25.5" style="1" customWidth="1"/>
    <col min="9222" max="9469" width="9" style="1"/>
    <col min="9470" max="9471" width="3.625" style="1" customWidth="1"/>
    <col min="9472" max="9472" width="12.75" style="1" customWidth="1"/>
    <col min="9473" max="9473" width="72.25" style="1" customWidth="1"/>
    <col min="9474" max="9475" width="7.625" style="1" customWidth="1"/>
    <col min="9476" max="9476" width="8.625" style="1" customWidth="1"/>
    <col min="9477" max="9477" width="25.5" style="1" customWidth="1"/>
    <col min="9478" max="9725" width="9" style="1"/>
    <col min="9726" max="9727" width="3.625" style="1" customWidth="1"/>
    <col min="9728" max="9728" width="12.75" style="1" customWidth="1"/>
    <col min="9729" max="9729" width="72.25" style="1" customWidth="1"/>
    <col min="9730" max="9731" width="7.625" style="1" customWidth="1"/>
    <col min="9732" max="9732" width="8.625" style="1" customWidth="1"/>
    <col min="9733" max="9733" width="25.5" style="1" customWidth="1"/>
    <col min="9734" max="9981" width="9" style="1"/>
    <col min="9982" max="9983" width="3.625" style="1" customWidth="1"/>
    <col min="9984" max="9984" width="12.75" style="1" customWidth="1"/>
    <col min="9985" max="9985" width="72.25" style="1" customWidth="1"/>
    <col min="9986" max="9987" width="7.625" style="1" customWidth="1"/>
    <col min="9988" max="9988" width="8.625" style="1" customWidth="1"/>
    <col min="9989" max="9989" width="25.5" style="1" customWidth="1"/>
    <col min="9990" max="10237" width="9" style="1"/>
    <col min="10238" max="10239" width="3.625" style="1" customWidth="1"/>
    <col min="10240" max="10240" width="12.75" style="1" customWidth="1"/>
    <col min="10241" max="10241" width="72.25" style="1" customWidth="1"/>
    <col min="10242" max="10243" width="7.625" style="1" customWidth="1"/>
    <col min="10244" max="10244" width="8.625" style="1" customWidth="1"/>
    <col min="10245" max="10245" width="25.5" style="1" customWidth="1"/>
    <col min="10246" max="10493" width="9" style="1"/>
    <col min="10494" max="10495" width="3.625" style="1" customWidth="1"/>
    <col min="10496" max="10496" width="12.75" style="1" customWidth="1"/>
    <col min="10497" max="10497" width="72.25" style="1" customWidth="1"/>
    <col min="10498" max="10499" width="7.625" style="1" customWidth="1"/>
    <col min="10500" max="10500" width="8.625" style="1" customWidth="1"/>
    <col min="10501" max="10501" width="25.5" style="1" customWidth="1"/>
    <col min="10502" max="10749" width="9" style="1"/>
    <col min="10750" max="10751" width="3.625" style="1" customWidth="1"/>
    <col min="10752" max="10752" width="12.75" style="1" customWidth="1"/>
    <col min="10753" max="10753" width="72.25" style="1" customWidth="1"/>
    <col min="10754" max="10755" width="7.625" style="1" customWidth="1"/>
    <col min="10756" max="10756" width="8.625" style="1" customWidth="1"/>
    <col min="10757" max="10757" width="25.5" style="1" customWidth="1"/>
    <col min="10758" max="11005" width="9" style="1"/>
    <col min="11006" max="11007" width="3.625" style="1" customWidth="1"/>
    <col min="11008" max="11008" width="12.75" style="1" customWidth="1"/>
    <col min="11009" max="11009" width="72.25" style="1" customWidth="1"/>
    <col min="11010" max="11011" width="7.625" style="1" customWidth="1"/>
    <col min="11012" max="11012" width="8.625" style="1" customWidth="1"/>
    <col min="11013" max="11013" width="25.5" style="1" customWidth="1"/>
    <col min="11014" max="11261" width="9" style="1"/>
    <col min="11262" max="11263" width="3.625" style="1" customWidth="1"/>
    <col min="11264" max="11264" width="12.75" style="1" customWidth="1"/>
    <col min="11265" max="11265" width="72.25" style="1" customWidth="1"/>
    <col min="11266" max="11267" width="7.625" style="1" customWidth="1"/>
    <col min="11268" max="11268" width="8.625" style="1" customWidth="1"/>
    <col min="11269" max="11269" width="25.5" style="1" customWidth="1"/>
    <col min="11270" max="11517" width="9" style="1"/>
    <col min="11518" max="11519" width="3.625" style="1" customWidth="1"/>
    <col min="11520" max="11520" width="12.75" style="1" customWidth="1"/>
    <col min="11521" max="11521" width="72.25" style="1" customWidth="1"/>
    <col min="11522" max="11523" width="7.625" style="1" customWidth="1"/>
    <col min="11524" max="11524" width="8.625" style="1" customWidth="1"/>
    <col min="11525" max="11525" width="25.5" style="1" customWidth="1"/>
    <col min="11526" max="11773" width="9" style="1"/>
    <col min="11774" max="11775" width="3.625" style="1" customWidth="1"/>
    <col min="11776" max="11776" width="12.75" style="1" customWidth="1"/>
    <col min="11777" max="11777" width="72.25" style="1" customWidth="1"/>
    <col min="11778" max="11779" width="7.625" style="1" customWidth="1"/>
    <col min="11780" max="11780" width="8.625" style="1" customWidth="1"/>
    <col min="11781" max="11781" width="25.5" style="1" customWidth="1"/>
    <col min="11782" max="12029" width="9" style="1"/>
    <col min="12030" max="12031" width="3.625" style="1" customWidth="1"/>
    <col min="12032" max="12032" width="12.75" style="1" customWidth="1"/>
    <col min="12033" max="12033" width="72.25" style="1" customWidth="1"/>
    <col min="12034" max="12035" width="7.625" style="1" customWidth="1"/>
    <col min="12036" max="12036" width="8.625" style="1" customWidth="1"/>
    <col min="12037" max="12037" width="25.5" style="1" customWidth="1"/>
    <col min="12038" max="12285" width="9" style="1"/>
    <col min="12286" max="12287" width="3.625" style="1" customWidth="1"/>
    <col min="12288" max="12288" width="12.75" style="1" customWidth="1"/>
    <col min="12289" max="12289" width="72.25" style="1" customWidth="1"/>
    <col min="12290" max="12291" width="7.625" style="1" customWidth="1"/>
    <col min="12292" max="12292" width="8.625" style="1" customWidth="1"/>
    <col min="12293" max="12293" width="25.5" style="1" customWidth="1"/>
    <col min="12294" max="12541" width="9" style="1"/>
    <col min="12542" max="12543" width="3.625" style="1" customWidth="1"/>
    <col min="12544" max="12544" width="12.75" style="1" customWidth="1"/>
    <col min="12545" max="12545" width="72.25" style="1" customWidth="1"/>
    <col min="12546" max="12547" width="7.625" style="1" customWidth="1"/>
    <col min="12548" max="12548" width="8.625" style="1" customWidth="1"/>
    <col min="12549" max="12549" width="25.5" style="1" customWidth="1"/>
    <col min="12550" max="12797" width="9" style="1"/>
    <col min="12798" max="12799" width="3.625" style="1" customWidth="1"/>
    <col min="12800" max="12800" width="12.75" style="1" customWidth="1"/>
    <col min="12801" max="12801" width="72.25" style="1" customWidth="1"/>
    <col min="12802" max="12803" width="7.625" style="1" customWidth="1"/>
    <col min="12804" max="12804" width="8.625" style="1" customWidth="1"/>
    <col min="12805" max="12805" width="25.5" style="1" customWidth="1"/>
    <col min="12806" max="13053" width="9" style="1"/>
    <col min="13054" max="13055" width="3.625" style="1" customWidth="1"/>
    <col min="13056" max="13056" width="12.75" style="1" customWidth="1"/>
    <col min="13057" max="13057" width="72.25" style="1" customWidth="1"/>
    <col min="13058" max="13059" width="7.625" style="1" customWidth="1"/>
    <col min="13060" max="13060" width="8.625" style="1" customWidth="1"/>
    <col min="13061" max="13061" width="25.5" style="1" customWidth="1"/>
    <col min="13062" max="13309" width="9" style="1"/>
    <col min="13310" max="13311" width="3.625" style="1" customWidth="1"/>
    <col min="13312" max="13312" width="12.75" style="1" customWidth="1"/>
    <col min="13313" max="13313" width="72.25" style="1" customWidth="1"/>
    <col min="13314" max="13315" width="7.625" style="1" customWidth="1"/>
    <col min="13316" max="13316" width="8.625" style="1" customWidth="1"/>
    <col min="13317" max="13317" width="25.5" style="1" customWidth="1"/>
    <col min="13318" max="13565" width="9" style="1"/>
    <col min="13566" max="13567" width="3.625" style="1" customWidth="1"/>
    <col min="13568" max="13568" width="12.75" style="1" customWidth="1"/>
    <col min="13569" max="13569" width="72.25" style="1" customWidth="1"/>
    <col min="13570" max="13571" width="7.625" style="1" customWidth="1"/>
    <col min="13572" max="13572" width="8.625" style="1" customWidth="1"/>
    <col min="13573" max="13573" width="25.5" style="1" customWidth="1"/>
    <col min="13574" max="13821" width="9" style="1"/>
    <col min="13822" max="13823" width="3.625" style="1" customWidth="1"/>
    <col min="13824" max="13824" width="12.75" style="1" customWidth="1"/>
    <col min="13825" max="13825" width="72.25" style="1" customWidth="1"/>
    <col min="13826" max="13827" width="7.625" style="1" customWidth="1"/>
    <col min="13828" max="13828" width="8.625" style="1" customWidth="1"/>
    <col min="13829" max="13829" width="25.5" style="1" customWidth="1"/>
    <col min="13830" max="14077" width="9" style="1"/>
    <col min="14078" max="14079" width="3.625" style="1" customWidth="1"/>
    <col min="14080" max="14080" width="12.75" style="1" customWidth="1"/>
    <col min="14081" max="14081" width="72.25" style="1" customWidth="1"/>
    <col min="14082" max="14083" width="7.625" style="1" customWidth="1"/>
    <col min="14084" max="14084" width="8.625" style="1" customWidth="1"/>
    <col min="14085" max="14085" width="25.5" style="1" customWidth="1"/>
    <col min="14086" max="14333" width="9" style="1"/>
    <col min="14334" max="14335" width="3.625" style="1" customWidth="1"/>
    <col min="14336" max="14336" width="12.75" style="1" customWidth="1"/>
    <col min="14337" max="14337" width="72.25" style="1" customWidth="1"/>
    <col min="14338" max="14339" width="7.625" style="1" customWidth="1"/>
    <col min="14340" max="14340" width="8.625" style="1" customWidth="1"/>
    <col min="14341" max="14341" width="25.5" style="1" customWidth="1"/>
    <col min="14342" max="14589" width="9" style="1"/>
    <col min="14590" max="14591" width="3.625" style="1" customWidth="1"/>
    <col min="14592" max="14592" width="12.75" style="1" customWidth="1"/>
    <col min="14593" max="14593" width="72.25" style="1" customWidth="1"/>
    <col min="14594" max="14595" width="7.625" style="1" customWidth="1"/>
    <col min="14596" max="14596" width="8.625" style="1" customWidth="1"/>
    <col min="14597" max="14597" width="25.5" style="1" customWidth="1"/>
    <col min="14598" max="14845" width="9" style="1"/>
    <col min="14846" max="14847" width="3.625" style="1" customWidth="1"/>
    <col min="14848" max="14848" width="12.75" style="1" customWidth="1"/>
    <col min="14849" max="14849" width="72.25" style="1" customWidth="1"/>
    <col min="14850" max="14851" width="7.625" style="1" customWidth="1"/>
    <col min="14852" max="14852" width="8.625" style="1" customWidth="1"/>
    <col min="14853" max="14853" width="25.5" style="1" customWidth="1"/>
    <col min="14854" max="15101" width="9" style="1"/>
    <col min="15102" max="15103" width="3.625" style="1" customWidth="1"/>
    <col min="15104" max="15104" width="12.75" style="1" customWidth="1"/>
    <col min="15105" max="15105" width="72.25" style="1" customWidth="1"/>
    <col min="15106" max="15107" width="7.625" style="1" customWidth="1"/>
    <col min="15108" max="15108" width="8.625" style="1" customWidth="1"/>
    <col min="15109" max="15109" width="25.5" style="1" customWidth="1"/>
    <col min="15110" max="15357" width="9" style="1"/>
    <col min="15358" max="15359" width="3.625" style="1" customWidth="1"/>
    <col min="15360" max="15360" width="12.75" style="1" customWidth="1"/>
    <col min="15361" max="15361" width="72.25" style="1" customWidth="1"/>
    <col min="15362" max="15363" width="7.625" style="1" customWidth="1"/>
    <col min="15364" max="15364" width="8.625" style="1" customWidth="1"/>
    <col min="15365" max="15365" width="25.5" style="1" customWidth="1"/>
    <col min="15366" max="15613" width="9" style="1"/>
    <col min="15614" max="15615" width="3.625" style="1" customWidth="1"/>
    <col min="15616" max="15616" width="12.75" style="1" customWidth="1"/>
    <col min="15617" max="15617" width="72.25" style="1" customWidth="1"/>
    <col min="15618" max="15619" width="7.625" style="1" customWidth="1"/>
    <col min="15620" max="15620" width="8.625" style="1" customWidth="1"/>
    <col min="15621" max="15621" width="25.5" style="1" customWidth="1"/>
    <col min="15622" max="15869" width="9" style="1"/>
    <col min="15870" max="15871" width="3.625" style="1" customWidth="1"/>
    <col min="15872" max="15872" width="12.75" style="1" customWidth="1"/>
    <col min="15873" max="15873" width="72.25" style="1" customWidth="1"/>
    <col min="15874" max="15875" width="7.625" style="1" customWidth="1"/>
    <col min="15876" max="15876" width="8.625" style="1" customWidth="1"/>
    <col min="15877" max="15877" width="25.5" style="1" customWidth="1"/>
    <col min="15878" max="16125" width="9" style="1"/>
    <col min="16126" max="16127" width="3.625" style="1" customWidth="1"/>
    <col min="16128" max="16128" width="12.75" style="1" customWidth="1"/>
    <col min="16129" max="16129" width="72.25" style="1" customWidth="1"/>
    <col min="16130" max="16131" width="7.625" style="1" customWidth="1"/>
    <col min="16132" max="16132" width="8.625" style="1" customWidth="1"/>
    <col min="16133" max="16133" width="25.5" style="1" customWidth="1"/>
    <col min="16134" max="16384" width="9" style="1"/>
  </cols>
  <sheetData>
    <row r="1" spans="2:5" ht="30" customHeight="1" thickBot="1" x14ac:dyDescent="0.45"/>
    <row r="2" spans="2:5" ht="29.25" customHeight="1" thickBot="1" x14ac:dyDescent="0.45">
      <c r="B2" s="5" t="s">
        <v>12</v>
      </c>
      <c r="C2" s="6"/>
      <c r="D2" s="6"/>
      <c r="E2" s="7"/>
    </row>
    <row r="3" spans="2:5" ht="19.5" customHeight="1" thickBot="1" x14ac:dyDescent="0.45"/>
    <row r="4" spans="2:5" ht="33" customHeight="1" x14ac:dyDescent="0.4">
      <c r="B4" s="8" t="s">
        <v>0</v>
      </c>
      <c r="C4" s="9"/>
      <c r="D4" s="3" t="s">
        <v>1</v>
      </c>
      <c r="E4" s="4" t="s">
        <v>15</v>
      </c>
    </row>
    <row r="5" spans="2:5" x14ac:dyDescent="0.4">
      <c r="B5" s="10">
        <v>1</v>
      </c>
      <c r="C5" s="13" t="s">
        <v>2</v>
      </c>
      <c r="D5" s="13" t="s">
        <v>3</v>
      </c>
      <c r="E5" s="16">
        <v>5</v>
      </c>
    </row>
    <row r="6" spans="2:5" ht="18.75" customHeight="1" x14ac:dyDescent="0.4">
      <c r="B6" s="11"/>
      <c r="C6" s="14"/>
      <c r="D6" s="14"/>
      <c r="E6" s="17"/>
    </row>
    <row r="7" spans="2:5" ht="18.75" customHeight="1" x14ac:dyDescent="0.4">
      <c r="B7" s="11"/>
      <c r="C7" s="14"/>
      <c r="D7" s="14"/>
      <c r="E7" s="17"/>
    </row>
    <row r="8" spans="2:5" ht="18.75" customHeight="1" x14ac:dyDescent="0.4">
      <c r="B8" s="11"/>
      <c r="C8" s="14"/>
      <c r="D8" s="14"/>
      <c r="E8" s="17"/>
    </row>
    <row r="9" spans="2:5" ht="18.75" customHeight="1" x14ac:dyDescent="0.4">
      <c r="B9" s="12"/>
      <c r="C9" s="15"/>
      <c r="D9" s="15"/>
      <c r="E9" s="18"/>
    </row>
    <row r="10" spans="2:5" ht="13.5" customHeight="1" x14ac:dyDescent="0.4">
      <c r="B10" s="19">
        <v>2</v>
      </c>
      <c r="C10" s="20" t="s">
        <v>4</v>
      </c>
      <c r="D10" s="20" t="s">
        <v>5</v>
      </c>
      <c r="E10" s="21">
        <v>5</v>
      </c>
    </row>
    <row r="11" spans="2:5" ht="13.5" customHeight="1" x14ac:dyDescent="0.4">
      <c r="B11" s="11"/>
      <c r="C11" s="14"/>
      <c r="D11" s="14"/>
      <c r="E11" s="22"/>
    </row>
    <row r="12" spans="2:5" ht="13.5" customHeight="1" x14ac:dyDescent="0.4">
      <c r="B12" s="11"/>
      <c r="C12" s="14"/>
      <c r="D12" s="14"/>
      <c r="E12" s="22"/>
    </row>
    <row r="13" spans="2:5" ht="13.5" customHeight="1" x14ac:dyDescent="0.4">
      <c r="B13" s="11"/>
      <c r="C13" s="14"/>
      <c r="D13" s="14"/>
      <c r="E13" s="22"/>
    </row>
    <row r="14" spans="2:5" ht="13.5" customHeight="1" x14ac:dyDescent="0.4">
      <c r="B14" s="12"/>
      <c r="C14" s="15"/>
      <c r="D14" s="15"/>
      <c r="E14" s="23"/>
    </row>
    <row r="15" spans="2:5" ht="13.5" customHeight="1" x14ac:dyDescent="0.4">
      <c r="B15" s="19">
        <v>3</v>
      </c>
      <c r="C15" s="20" t="s">
        <v>8</v>
      </c>
      <c r="D15" s="20" t="s">
        <v>6</v>
      </c>
      <c r="E15" s="21">
        <v>5</v>
      </c>
    </row>
    <row r="16" spans="2:5" ht="13.5" customHeight="1" x14ac:dyDescent="0.4">
      <c r="B16" s="11"/>
      <c r="C16" s="14"/>
      <c r="D16" s="14"/>
      <c r="E16" s="22"/>
    </row>
    <row r="17" spans="2:5" ht="13.5" customHeight="1" x14ac:dyDescent="0.4">
      <c r="B17" s="11"/>
      <c r="C17" s="14"/>
      <c r="D17" s="14"/>
      <c r="E17" s="22"/>
    </row>
    <row r="18" spans="2:5" ht="13.5" customHeight="1" x14ac:dyDescent="0.4">
      <c r="B18" s="11"/>
      <c r="C18" s="14"/>
      <c r="D18" s="14"/>
      <c r="E18" s="22"/>
    </row>
    <row r="19" spans="2:5" ht="13.5" customHeight="1" x14ac:dyDescent="0.4">
      <c r="B19" s="12"/>
      <c r="C19" s="15"/>
      <c r="D19" s="15"/>
      <c r="E19" s="23"/>
    </row>
    <row r="20" spans="2:5" ht="13.5" customHeight="1" x14ac:dyDescent="0.4">
      <c r="B20" s="19">
        <v>4</v>
      </c>
      <c r="C20" s="25" t="s">
        <v>9</v>
      </c>
      <c r="D20" s="20" t="s">
        <v>17</v>
      </c>
      <c r="E20" s="21">
        <v>20</v>
      </c>
    </row>
    <row r="21" spans="2:5" ht="13.5" customHeight="1" x14ac:dyDescent="0.4">
      <c r="B21" s="11"/>
      <c r="C21" s="26"/>
      <c r="D21" s="14"/>
      <c r="E21" s="22"/>
    </row>
    <row r="22" spans="2:5" ht="13.5" customHeight="1" x14ac:dyDescent="0.4">
      <c r="B22" s="11"/>
      <c r="C22" s="26"/>
      <c r="D22" s="14"/>
      <c r="E22" s="22"/>
    </row>
    <row r="23" spans="2:5" ht="13.5" customHeight="1" x14ac:dyDescent="0.4">
      <c r="B23" s="11"/>
      <c r="C23" s="26"/>
      <c r="D23" s="14"/>
      <c r="E23" s="22"/>
    </row>
    <row r="24" spans="2:5" ht="13.5" customHeight="1" x14ac:dyDescent="0.4">
      <c r="B24" s="11"/>
      <c r="C24" s="26"/>
      <c r="D24" s="15"/>
      <c r="E24" s="23"/>
    </row>
    <row r="25" spans="2:5" ht="13.5" customHeight="1" x14ac:dyDescent="0.4">
      <c r="B25" s="11"/>
      <c r="C25" s="26"/>
      <c r="D25" s="20" t="s">
        <v>7</v>
      </c>
      <c r="E25" s="21">
        <v>20</v>
      </c>
    </row>
    <row r="26" spans="2:5" ht="13.5" customHeight="1" x14ac:dyDescent="0.4">
      <c r="B26" s="11"/>
      <c r="C26" s="26"/>
      <c r="D26" s="14"/>
      <c r="E26" s="22"/>
    </row>
    <row r="27" spans="2:5" ht="13.5" customHeight="1" x14ac:dyDescent="0.4">
      <c r="B27" s="11"/>
      <c r="C27" s="26"/>
      <c r="D27" s="14"/>
      <c r="E27" s="22"/>
    </row>
    <row r="28" spans="2:5" ht="13.5" customHeight="1" x14ac:dyDescent="0.4">
      <c r="B28" s="11"/>
      <c r="C28" s="26"/>
      <c r="D28" s="14"/>
      <c r="E28" s="22"/>
    </row>
    <row r="29" spans="2:5" ht="13.5" customHeight="1" x14ac:dyDescent="0.4">
      <c r="B29" s="11"/>
      <c r="C29" s="26"/>
      <c r="D29" s="15"/>
      <c r="E29" s="22"/>
    </row>
    <row r="30" spans="2:5" ht="13.5" customHeight="1" x14ac:dyDescent="0.4">
      <c r="B30" s="11"/>
      <c r="C30" s="26"/>
      <c r="D30" s="20" t="s">
        <v>18</v>
      </c>
      <c r="E30" s="24">
        <v>15</v>
      </c>
    </row>
    <row r="31" spans="2:5" ht="13.5" customHeight="1" x14ac:dyDescent="0.4">
      <c r="B31" s="11"/>
      <c r="C31" s="26"/>
      <c r="D31" s="14"/>
      <c r="E31" s="17"/>
    </row>
    <row r="32" spans="2:5" ht="13.5" customHeight="1" x14ac:dyDescent="0.4">
      <c r="B32" s="11"/>
      <c r="C32" s="26"/>
      <c r="D32" s="14"/>
      <c r="E32" s="17"/>
    </row>
    <row r="33" spans="2:5" ht="13.5" customHeight="1" x14ac:dyDescent="0.4">
      <c r="B33" s="11"/>
      <c r="C33" s="26"/>
      <c r="D33" s="14"/>
      <c r="E33" s="17"/>
    </row>
    <row r="34" spans="2:5" ht="13.5" customHeight="1" x14ac:dyDescent="0.4">
      <c r="B34" s="11"/>
      <c r="C34" s="26"/>
      <c r="D34" s="14"/>
      <c r="E34" s="17"/>
    </row>
    <row r="35" spans="2:5" ht="13.5" customHeight="1" x14ac:dyDescent="0.4">
      <c r="B35" s="19">
        <v>5</v>
      </c>
      <c r="C35" s="20" t="s">
        <v>10</v>
      </c>
      <c r="D35" s="20" t="s">
        <v>11</v>
      </c>
      <c r="E35" s="24">
        <v>10</v>
      </c>
    </row>
    <row r="36" spans="2:5" ht="13.5" customHeight="1" x14ac:dyDescent="0.4">
      <c r="B36" s="11"/>
      <c r="C36" s="14"/>
      <c r="D36" s="14"/>
      <c r="E36" s="17"/>
    </row>
    <row r="37" spans="2:5" ht="13.5" customHeight="1" x14ac:dyDescent="0.4">
      <c r="B37" s="11"/>
      <c r="C37" s="14"/>
      <c r="D37" s="14"/>
      <c r="E37" s="17"/>
    </row>
    <row r="38" spans="2:5" ht="13.5" customHeight="1" x14ac:dyDescent="0.4">
      <c r="B38" s="11"/>
      <c r="C38" s="14"/>
      <c r="D38" s="14"/>
      <c r="E38" s="17"/>
    </row>
    <row r="39" spans="2:5" ht="13.5" customHeight="1" x14ac:dyDescent="0.4">
      <c r="B39" s="12"/>
      <c r="C39" s="15"/>
      <c r="D39" s="15"/>
      <c r="E39" s="18"/>
    </row>
    <row r="40" spans="2:5" ht="18.75" customHeight="1" x14ac:dyDescent="0.4">
      <c r="B40" s="11">
        <v>6</v>
      </c>
      <c r="C40" s="14" t="s">
        <v>13</v>
      </c>
      <c r="D40" s="14" t="s">
        <v>16</v>
      </c>
      <c r="E40" s="17">
        <v>10</v>
      </c>
    </row>
    <row r="41" spans="2:5" ht="18.75" customHeight="1" x14ac:dyDescent="0.4">
      <c r="B41" s="11"/>
      <c r="C41" s="14"/>
      <c r="D41" s="14"/>
      <c r="E41" s="17"/>
    </row>
    <row r="42" spans="2:5" ht="18.75" customHeight="1" x14ac:dyDescent="0.4">
      <c r="B42" s="11"/>
      <c r="C42" s="14"/>
      <c r="D42" s="14"/>
      <c r="E42" s="17"/>
    </row>
    <row r="43" spans="2:5" ht="18.75" customHeight="1" x14ac:dyDescent="0.4">
      <c r="B43" s="11"/>
      <c r="C43" s="14"/>
      <c r="D43" s="14"/>
      <c r="E43" s="17"/>
    </row>
    <row r="44" spans="2:5" ht="19.5" customHeight="1" thickBot="1" x14ac:dyDescent="0.45">
      <c r="B44" s="11"/>
      <c r="C44" s="14"/>
      <c r="D44" s="14"/>
      <c r="E44" s="17"/>
    </row>
    <row r="45" spans="2:5" ht="18.75" customHeight="1" thickTop="1" x14ac:dyDescent="0.4">
      <c r="B45" s="29" t="s">
        <v>14</v>
      </c>
      <c r="C45" s="30"/>
      <c r="D45" s="30"/>
      <c r="E45" s="27">
        <f>SUM(E5:E44)</f>
        <v>90</v>
      </c>
    </row>
    <row r="46" spans="2:5" ht="14.25" thickBot="1" x14ac:dyDescent="0.45">
      <c r="B46" s="31"/>
      <c r="C46" s="32"/>
      <c r="D46" s="32"/>
      <c r="E46" s="28"/>
    </row>
  </sheetData>
  <mergeCells count="32">
    <mergeCell ref="E45:E46"/>
    <mergeCell ref="B45:D46"/>
    <mergeCell ref="B40:B44"/>
    <mergeCell ref="C40:C44"/>
    <mergeCell ref="D40:D44"/>
    <mergeCell ref="E40:E44"/>
    <mergeCell ref="B35:B39"/>
    <mergeCell ref="C35:C39"/>
    <mergeCell ref="D35:D39"/>
    <mergeCell ref="E35:E39"/>
    <mergeCell ref="D25:D29"/>
    <mergeCell ref="E30:E34"/>
    <mergeCell ref="E25:E29"/>
    <mergeCell ref="D30:D34"/>
    <mergeCell ref="B20:B34"/>
    <mergeCell ref="D20:D24"/>
    <mergeCell ref="E20:E24"/>
    <mergeCell ref="C20:C34"/>
    <mergeCell ref="B15:B19"/>
    <mergeCell ref="C15:C19"/>
    <mergeCell ref="D15:D19"/>
    <mergeCell ref="E15:E19"/>
    <mergeCell ref="B10:B14"/>
    <mergeCell ref="C10:C14"/>
    <mergeCell ref="D10:D14"/>
    <mergeCell ref="E10:E14"/>
    <mergeCell ref="B2:E2"/>
    <mergeCell ref="B4:C4"/>
    <mergeCell ref="B5:B9"/>
    <mergeCell ref="C5:C9"/>
    <mergeCell ref="D5:D9"/>
    <mergeCell ref="E5:E9"/>
  </mergeCells>
  <phoneticPr fontId="1"/>
  <pageMargins left="0.70866141732283472" right="0.70866141732283472" top="0.74803149606299213" bottom="0.35433070866141736"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選考基準</vt:lpstr>
      <vt:lpstr>選考基準!Print_Area</vt:lpstr>
    </vt:vector>
  </TitlesOfParts>
  <Company>鎌倉市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2023-06-27T23:43:09Z</cp:lastPrinted>
  <dcterms:created xsi:type="dcterms:W3CDTF">2020-10-13T00:57:22Z</dcterms:created>
  <dcterms:modified xsi:type="dcterms:W3CDTF">2023-07-27T00:54:05Z</dcterms:modified>
</cp:coreProperties>
</file>