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209\"/>
    </mc:Choice>
  </mc:AlternateContent>
  <bookViews>
    <workbookView xWindow="9495" yWindow="180" windowWidth="10920" windowHeight="7620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62913"/>
</workbook>
</file>

<file path=xl/calcChain.xml><?xml version="1.0" encoding="utf-8"?>
<calcChain xmlns="http://schemas.openxmlformats.org/spreadsheetml/2006/main">
  <c r="G1" i="3" l="1"/>
  <c r="G1" i="8" l="1"/>
  <c r="G1" i="6" l="1"/>
  <c r="G1" i="5"/>
  <c r="G1" i="4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<sst xmlns="http://schemas.openxmlformats.org/spreadsheetml/2006/main" count="211" uniqueCount="37">
  <si>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</si>
  <si>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</si>
  <si>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</si>
  <si>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</si>
  <si>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</si>
  <si>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</si>
  <si>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</si>
  <si>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</si>
  <si>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</si>
  <si>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</si>
  <si>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</si>
  <si>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</si>
  <si>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</si>
  <si>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</si>
  <si>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</si>
  <si>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</si>
  <si>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</si>
  <si>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</si>
  <si>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</si>
  <si>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</si>
  <si>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</si>
  <si>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</si>
  <si>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</si>
  <si>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</si>
  <si>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</si>
  <si>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</si>
  <si>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</si>
  <si>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</si>
  <si>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</si>
  <si>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</si>
  <si>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</si>
  <si>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</si>
  <si>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</si>
  <si>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</si>
  <si>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</si>
  <si>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</si>
  <si>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令和２年９月末日現在</t>
    <rPh sb="2" eb="3">
      <t>レイ</t>
    </rPh>
    <rPh sb="3" eb="4">
      <t>ワ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</si>
</sst>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2785</v>
      </c>
      <c r="C3" s="10">
        <v>2711</v>
      </c>
      <c r="D3" s="10">
        <v>5496</v>
      </c>
      <c r="E3" s="8" t="s">
        <v>6</v>
      </c>
      <c r="F3" s="9">
        <v>4886</v>
      </c>
      <c r="G3" s="10">
        <v>4921</v>
      </c>
      <c r="H3" s="11">
        <v>9807</v>
      </c>
    </row>
    <row r="4" spans="1:8" ht="15" customHeight="1" x14ac:dyDescent="0.15">
      <c r="A4" s="12">
        <v>0</v>
      </c>
      <c r="B4" s="13">
        <v>460</v>
      </c>
      <c r="C4" s="14">
        <v>494</v>
      </c>
      <c r="D4" s="15">
        <v>954</v>
      </c>
      <c r="E4" s="12">
        <v>60</v>
      </c>
      <c r="F4" s="13">
        <v>1066</v>
      </c>
      <c r="G4" s="14">
        <v>1097</v>
      </c>
      <c r="H4" s="16">
        <v>2163</v>
      </c>
    </row>
    <row r="5" spans="1:8" ht="15" customHeight="1" x14ac:dyDescent="0.15">
      <c r="A5" s="12">
        <v>1</v>
      </c>
      <c r="B5" s="13">
        <v>529</v>
      </c>
      <c r="C5" s="14">
        <v>514</v>
      </c>
      <c r="D5" s="15">
        <v>1043</v>
      </c>
      <c r="E5" s="12">
        <v>61</v>
      </c>
      <c r="F5" s="13">
        <v>1054</v>
      </c>
      <c r="G5" s="14">
        <v>1031</v>
      </c>
      <c r="H5" s="16">
        <v>2085</v>
      </c>
    </row>
    <row r="6" spans="1:8" ht="15" customHeight="1" x14ac:dyDescent="0.15">
      <c r="A6" s="12">
        <v>2</v>
      </c>
      <c r="B6" s="13">
        <v>545</v>
      </c>
      <c r="C6" s="14">
        <v>547</v>
      </c>
      <c r="D6" s="15">
        <v>1092</v>
      </c>
      <c r="E6" s="12">
        <v>62</v>
      </c>
      <c r="F6" s="13">
        <v>962</v>
      </c>
      <c r="G6" s="14">
        <v>965</v>
      </c>
      <c r="H6" s="16">
        <v>1927</v>
      </c>
    </row>
    <row r="7" spans="1:8" ht="15" customHeight="1" x14ac:dyDescent="0.15">
      <c r="A7" s="12">
        <v>3</v>
      </c>
      <c r="B7" s="13">
        <v>593</v>
      </c>
      <c r="C7" s="14">
        <v>545</v>
      </c>
      <c r="D7" s="15">
        <v>1138</v>
      </c>
      <c r="E7" s="12">
        <v>63</v>
      </c>
      <c r="F7" s="13">
        <v>927</v>
      </c>
      <c r="G7" s="14">
        <v>871</v>
      </c>
      <c r="H7" s="16">
        <v>1798</v>
      </c>
    </row>
    <row r="8" spans="1:8" ht="15" customHeight="1" x14ac:dyDescent="0.15">
      <c r="A8" s="17">
        <v>4</v>
      </c>
      <c r="B8" s="18">
        <v>658</v>
      </c>
      <c r="C8" s="19">
        <v>611</v>
      </c>
      <c r="D8" s="20">
        <v>1269</v>
      </c>
      <c r="E8" s="17">
        <v>64</v>
      </c>
      <c r="F8" s="18">
        <v>877</v>
      </c>
      <c r="G8" s="19">
        <v>957</v>
      </c>
      <c r="H8" s="21">
        <v>1834</v>
      </c>
    </row>
    <row r="9" spans="1:8" ht="15" customHeight="1" x14ac:dyDescent="0.15">
      <c r="A9" s="8" t="s">
        <v>7</v>
      </c>
      <c r="B9" s="22">
        <v>3587</v>
      </c>
      <c r="C9" s="10">
        <v>3413</v>
      </c>
      <c r="D9" s="10">
        <v>7000</v>
      </c>
      <c r="E9" s="23" t="s">
        <v>8</v>
      </c>
      <c r="F9" s="22">
        <v>4699</v>
      </c>
      <c r="G9" s="10">
        <v>5323</v>
      </c>
      <c r="H9" s="11">
        <v>10022</v>
      </c>
    </row>
    <row r="10" spans="1:8" ht="15" customHeight="1" x14ac:dyDescent="0.15">
      <c r="A10" s="12">
        <v>5</v>
      </c>
      <c r="B10" s="13">
        <v>683</v>
      </c>
      <c r="C10" s="14">
        <v>636</v>
      </c>
      <c r="D10" s="15">
        <v>1319</v>
      </c>
      <c r="E10" s="12">
        <v>65</v>
      </c>
      <c r="F10" s="13">
        <v>886</v>
      </c>
      <c r="G10" s="14">
        <v>992</v>
      </c>
      <c r="H10" s="16">
        <v>1878</v>
      </c>
    </row>
    <row r="11" spans="1:8" ht="15" customHeight="1" x14ac:dyDescent="0.15">
      <c r="A11" s="12">
        <v>6</v>
      </c>
      <c r="B11" s="13">
        <v>692</v>
      </c>
      <c r="C11" s="14">
        <v>656</v>
      </c>
      <c r="D11" s="15">
        <v>1348</v>
      </c>
      <c r="E11" s="12">
        <v>66</v>
      </c>
      <c r="F11" s="13">
        <v>889</v>
      </c>
      <c r="G11" s="14">
        <v>950</v>
      </c>
      <c r="H11" s="16">
        <v>1839</v>
      </c>
    </row>
    <row r="12" spans="1:8" ht="15" customHeight="1" x14ac:dyDescent="0.15">
      <c r="A12" s="12">
        <v>7</v>
      </c>
      <c r="B12" s="13">
        <v>736</v>
      </c>
      <c r="C12" s="14">
        <v>690</v>
      </c>
      <c r="D12" s="15">
        <v>1426</v>
      </c>
      <c r="E12" s="12">
        <v>67</v>
      </c>
      <c r="F12" s="13">
        <v>916</v>
      </c>
      <c r="G12" s="14">
        <v>1036</v>
      </c>
      <c r="H12" s="16">
        <v>1952</v>
      </c>
    </row>
    <row r="13" spans="1:8" ht="15" customHeight="1" x14ac:dyDescent="0.15">
      <c r="A13" s="12">
        <v>8</v>
      </c>
      <c r="B13" s="13">
        <v>751</v>
      </c>
      <c r="C13" s="14">
        <v>705</v>
      </c>
      <c r="D13" s="15">
        <v>1456</v>
      </c>
      <c r="E13" s="12">
        <v>68</v>
      </c>
      <c r="F13" s="13">
        <v>951</v>
      </c>
      <c r="G13" s="14">
        <v>1122</v>
      </c>
      <c r="H13" s="16">
        <v>2073</v>
      </c>
    </row>
    <row r="14" spans="1:8" ht="15" customHeight="1" x14ac:dyDescent="0.15">
      <c r="A14" s="17">
        <v>9</v>
      </c>
      <c r="B14" s="18">
        <v>725</v>
      </c>
      <c r="C14" s="19">
        <v>726</v>
      </c>
      <c r="D14" s="20">
        <v>1451</v>
      </c>
      <c r="E14" s="17">
        <v>69</v>
      </c>
      <c r="F14" s="18">
        <v>1057</v>
      </c>
      <c r="G14" s="19">
        <v>1223</v>
      </c>
      <c r="H14" s="21">
        <v>2280</v>
      </c>
    </row>
    <row r="15" spans="1:8" ht="15" customHeight="1" x14ac:dyDescent="0.15">
      <c r="A15" s="24" t="s">
        <v>9</v>
      </c>
      <c r="B15" s="22">
        <v>3930</v>
      </c>
      <c r="C15" s="10">
        <v>3768</v>
      </c>
      <c r="D15" s="10">
        <v>7698</v>
      </c>
      <c r="E15" s="23" t="s">
        <v>10</v>
      </c>
      <c r="F15" s="22">
        <v>5895</v>
      </c>
      <c r="G15" s="10">
        <v>7121</v>
      </c>
      <c r="H15" s="11">
        <v>13016</v>
      </c>
    </row>
    <row r="16" spans="1:8" ht="15" customHeight="1" x14ac:dyDescent="0.15">
      <c r="A16" s="12">
        <v>10</v>
      </c>
      <c r="B16" s="13">
        <v>787</v>
      </c>
      <c r="C16" s="14">
        <v>730</v>
      </c>
      <c r="D16" s="15">
        <v>1517</v>
      </c>
      <c r="E16" s="12">
        <v>70</v>
      </c>
      <c r="F16" s="13">
        <v>1124</v>
      </c>
      <c r="G16" s="14">
        <v>1346</v>
      </c>
      <c r="H16" s="16">
        <v>2470</v>
      </c>
    </row>
    <row r="17" spans="1:8" ht="15" customHeight="1" x14ac:dyDescent="0.15">
      <c r="A17" s="12">
        <v>11</v>
      </c>
      <c r="B17" s="13">
        <v>790</v>
      </c>
      <c r="C17" s="14">
        <v>749</v>
      </c>
      <c r="D17" s="15">
        <v>1539</v>
      </c>
      <c r="E17" s="12">
        <v>71</v>
      </c>
      <c r="F17" s="13">
        <v>1255</v>
      </c>
      <c r="G17" s="14">
        <v>1512</v>
      </c>
      <c r="H17" s="16">
        <v>2767</v>
      </c>
    </row>
    <row r="18" spans="1:8" ht="15" customHeight="1" x14ac:dyDescent="0.15">
      <c r="A18" s="12">
        <v>12</v>
      </c>
      <c r="B18" s="13">
        <v>791</v>
      </c>
      <c r="C18" s="14">
        <v>725</v>
      </c>
      <c r="D18" s="15">
        <v>1516</v>
      </c>
      <c r="E18" s="12">
        <v>72</v>
      </c>
      <c r="F18" s="13">
        <v>1330</v>
      </c>
      <c r="G18" s="14">
        <v>1622</v>
      </c>
      <c r="H18" s="16">
        <v>2952</v>
      </c>
    </row>
    <row r="19" spans="1:8" ht="15" customHeight="1" x14ac:dyDescent="0.15">
      <c r="A19" s="12">
        <v>13</v>
      </c>
      <c r="B19" s="13">
        <v>810</v>
      </c>
      <c r="C19" s="14">
        <v>766</v>
      </c>
      <c r="D19" s="15">
        <v>1576</v>
      </c>
      <c r="E19" s="12">
        <v>73</v>
      </c>
      <c r="F19" s="13">
        <v>1335</v>
      </c>
      <c r="G19" s="14">
        <v>1621</v>
      </c>
      <c r="H19" s="16">
        <v>2956</v>
      </c>
    </row>
    <row r="20" spans="1:8" ht="15" customHeight="1" x14ac:dyDescent="0.15">
      <c r="A20" s="17">
        <v>14</v>
      </c>
      <c r="B20" s="18">
        <v>752</v>
      </c>
      <c r="C20" s="19">
        <v>798</v>
      </c>
      <c r="D20" s="20">
        <v>1550</v>
      </c>
      <c r="E20" s="17">
        <v>74</v>
      </c>
      <c r="F20" s="18">
        <v>851</v>
      </c>
      <c r="G20" s="19">
        <v>1020</v>
      </c>
      <c r="H20" s="21">
        <v>1871</v>
      </c>
    </row>
    <row r="21" spans="1:8" ht="15" customHeight="1" x14ac:dyDescent="0.15">
      <c r="A21" s="23" t="s">
        <v>11</v>
      </c>
      <c r="B21" s="22">
        <v>3880</v>
      </c>
      <c r="C21" s="10">
        <v>3796</v>
      </c>
      <c r="D21" s="10">
        <v>7676</v>
      </c>
      <c r="E21" s="23" t="s">
        <v>12</v>
      </c>
      <c r="F21" s="22">
        <v>4765</v>
      </c>
      <c r="G21" s="10">
        <v>6515</v>
      </c>
      <c r="H21" s="11">
        <v>11280</v>
      </c>
    </row>
    <row r="22" spans="1:8" ht="15" customHeight="1" x14ac:dyDescent="0.15">
      <c r="A22" s="12">
        <v>15</v>
      </c>
      <c r="B22" s="13">
        <v>747</v>
      </c>
      <c r="C22" s="14">
        <v>740</v>
      </c>
      <c r="D22" s="15">
        <v>1487</v>
      </c>
      <c r="E22" s="12">
        <v>75</v>
      </c>
      <c r="F22" s="13">
        <v>831</v>
      </c>
      <c r="G22" s="14">
        <v>1125</v>
      </c>
      <c r="H22" s="16">
        <v>1956</v>
      </c>
    </row>
    <row r="23" spans="1:8" ht="15" customHeight="1" x14ac:dyDescent="0.15">
      <c r="A23" s="12">
        <v>16</v>
      </c>
      <c r="B23" s="13">
        <v>788</v>
      </c>
      <c r="C23" s="14">
        <v>740</v>
      </c>
      <c r="D23" s="15">
        <v>1528</v>
      </c>
      <c r="E23" s="12">
        <v>76</v>
      </c>
      <c r="F23" s="13">
        <v>1031</v>
      </c>
      <c r="G23" s="14">
        <v>1376</v>
      </c>
      <c r="H23" s="16">
        <v>2407</v>
      </c>
    </row>
    <row r="24" spans="1:8" ht="15" customHeight="1" x14ac:dyDescent="0.15">
      <c r="A24" s="12">
        <v>17</v>
      </c>
      <c r="B24" s="13">
        <v>776</v>
      </c>
      <c r="C24" s="14">
        <v>776</v>
      </c>
      <c r="D24" s="15">
        <v>1552</v>
      </c>
      <c r="E24" s="12">
        <v>77</v>
      </c>
      <c r="F24" s="13">
        <v>1000</v>
      </c>
      <c r="G24" s="14">
        <v>1317</v>
      </c>
      <c r="H24" s="16">
        <v>2317</v>
      </c>
    </row>
    <row r="25" spans="1:8" ht="15" customHeight="1" x14ac:dyDescent="0.15">
      <c r="A25" s="12">
        <v>18</v>
      </c>
      <c r="B25" s="13">
        <v>767</v>
      </c>
      <c r="C25" s="14">
        <v>776</v>
      </c>
      <c r="D25" s="15">
        <v>1543</v>
      </c>
      <c r="E25" s="12">
        <v>78</v>
      </c>
      <c r="F25" s="13">
        <v>975</v>
      </c>
      <c r="G25" s="14">
        <v>1399</v>
      </c>
      <c r="H25" s="16">
        <v>2374</v>
      </c>
    </row>
    <row r="26" spans="1:8" ht="15" customHeight="1" x14ac:dyDescent="0.15">
      <c r="A26" s="17">
        <v>19</v>
      </c>
      <c r="B26" s="18">
        <v>802</v>
      </c>
      <c r="C26" s="19">
        <v>764</v>
      </c>
      <c r="D26" s="20">
        <v>1566</v>
      </c>
      <c r="E26" s="17">
        <v>79</v>
      </c>
      <c r="F26" s="18">
        <v>928</v>
      </c>
      <c r="G26" s="19">
        <v>1298</v>
      </c>
      <c r="H26" s="21">
        <v>2226</v>
      </c>
    </row>
    <row r="27" spans="1:8" ht="15" customHeight="1" x14ac:dyDescent="0.15">
      <c r="A27" s="23" t="s">
        <v>13</v>
      </c>
      <c r="B27" s="22">
        <v>3678</v>
      </c>
      <c r="C27" s="10">
        <v>3792</v>
      </c>
      <c r="D27" s="10">
        <v>7470</v>
      </c>
      <c r="E27" s="23" t="s">
        <v>14</v>
      </c>
      <c r="F27" s="22">
        <v>3717</v>
      </c>
      <c r="G27" s="10">
        <v>5195</v>
      </c>
      <c r="H27" s="11">
        <v>8912</v>
      </c>
    </row>
    <row r="28" spans="1:8" ht="15" customHeight="1" x14ac:dyDescent="0.15">
      <c r="A28" s="12">
        <v>20</v>
      </c>
      <c r="B28" s="13">
        <v>815</v>
      </c>
      <c r="C28" s="14">
        <v>794</v>
      </c>
      <c r="D28" s="15">
        <v>1609</v>
      </c>
      <c r="E28" s="12">
        <v>80</v>
      </c>
      <c r="F28" s="13">
        <v>841</v>
      </c>
      <c r="G28" s="14">
        <v>1183</v>
      </c>
      <c r="H28" s="16">
        <v>2024</v>
      </c>
    </row>
    <row r="29" spans="1:8" ht="15" customHeight="1" x14ac:dyDescent="0.15">
      <c r="A29" s="12">
        <v>21</v>
      </c>
      <c r="B29" s="13">
        <v>760</v>
      </c>
      <c r="C29" s="14">
        <v>776</v>
      </c>
      <c r="D29" s="15">
        <v>1536</v>
      </c>
      <c r="E29" s="12">
        <v>81</v>
      </c>
      <c r="F29" s="13">
        <v>722</v>
      </c>
      <c r="G29" s="14">
        <v>1002</v>
      </c>
      <c r="H29" s="16">
        <v>1724</v>
      </c>
    </row>
    <row r="30" spans="1:8" ht="15" customHeight="1" x14ac:dyDescent="0.15">
      <c r="A30" s="12">
        <v>22</v>
      </c>
      <c r="B30" s="13">
        <v>727</v>
      </c>
      <c r="C30" s="14">
        <v>777</v>
      </c>
      <c r="D30" s="15">
        <v>1504</v>
      </c>
      <c r="E30" s="12">
        <v>82</v>
      </c>
      <c r="F30" s="13">
        <v>748</v>
      </c>
      <c r="G30" s="14">
        <v>998</v>
      </c>
      <c r="H30" s="16">
        <v>1746</v>
      </c>
    </row>
    <row r="31" spans="1:8" ht="15" customHeight="1" x14ac:dyDescent="0.15">
      <c r="A31" s="12">
        <v>23</v>
      </c>
      <c r="B31" s="13">
        <v>717</v>
      </c>
      <c r="C31" s="14">
        <v>722</v>
      </c>
      <c r="D31" s="15">
        <v>1439</v>
      </c>
      <c r="E31" s="12">
        <v>83</v>
      </c>
      <c r="F31" s="13">
        <v>724</v>
      </c>
      <c r="G31" s="14">
        <v>1013</v>
      </c>
      <c r="H31" s="16">
        <v>1737</v>
      </c>
    </row>
    <row r="32" spans="1:8" ht="15" customHeight="1" x14ac:dyDescent="0.15">
      <c r="A32" s="17">
        <v>24</v>
      </c>
      <c r="B32" s="18">
        <v>659</v>
      </c>
      <c r="C32" s="19">
        <v>723</v>
      </c>
      <c r="D32" s="20">
        <v>1382</v>
      </c>
      <c r="E32" s="17">
        <v>84</v>
      </c>
      <c r="F32" s="18">
        <v>682</v>
      </c>
      <c r="G32" s="19">
        <v>999</v>
      </c>
      <c r="H32" s="21">
        <v>1681</v>
      </c>
    </row>
    <row r="33" spans="1:8" ht="15" customHeight="1" x14ac:dyDescent="0.15">
      <c r="A33" s="23" t="s">
        <v>15</v>
      </c>
      <c r="B33" s="22">
        <v>3263</v>
      </c>
      <c r="C33" s="10">
        <v>3337</v>
      </c>
      <c r="D33" s="10">
        <v>6600</v>
      </c>
      <c r="E33" s="23" t="s">
        <v>16</v>
      </c>
      <c r="F33" s="22">
        <v>2501</v>
      </c>
      <c r="G33" s="10">
        <v>3992</v>
      </c>
      <c r="H33" s="11">
        <v>6493</v>
      </c>
    </row>
    <row r="34" spans="1:8" ht="15" customHeight="1" x14ac:dyDescent="0.15">
      <c r="A34" s="12">
        <v>25</v>
      </c>
      <c r="B34" s="13">
        <v>682</v>
      </c>
      <c r="C34" s="14">
        <v>692</v>
      </c>
      <c r="D34" s="15">
        <v>1374</v>
      </c>
      <c r="E34" s="12">
        <v>85</v>
      </c>
      <c r="F34" s="13">
        <v>647</v>
      </c>
      <c r="G34" s="14">
        <v>944</v>
      </c>
      <c r="H34" s="16">
        <v>1591</v>
      </c>
    </row>
    <row r="35" spans="1:8" ht="15" customHeight="1" x14ac:dyDescent="0.15">
      <c r="A35" s="12">
        <v>26</v>
      </c>
      <c r="B35" s="13">
        <v>661</v>
      </c>
      <c r="C35" s="14">
        <v>666</v>
      </c>
      <c r="D35" s="15">
        <v>1327</v>
      </c>
      <c r="E35" s="12">
        <v>86</v>
      </c>
      <c r="F35" s="13">
        <v>566</v>
      </c>
      <c r="G35" s="14">
        <v>847</v>
      </c>
      <c r="H35" s="16">
        <v>1413</v>
      </c>
    </row>
    <row r="36" spans="1:8" ht="15" customHeight="1" x14ac:dyDescent="0.15">
      <c r="A36" s="12">
        <v>27</v>
      </c>
      <c r="B36" s="13">
        <v>614</v>
      </c>
      <c r="C36" s="14">
        <v>678</v>
      </c>
      <c r="D36" s="15">
        <v>1292</v>
      </c>
      <c r="E36" s="12">
        <v>87</v>
      </c>
      <c r="F36" s="13">
        <v>508</v>
      </c>
      <c r="G36" s="14">
        <v>836</v>
      </c>
      <c r="H36" s="16">
        <v>1344</v>
      </c>
    </row>
    <row r="37" spans="1:8" ht="15" customHeight="1" x14ac:dyDescent="0.15">
      <c r="A37" s="12">
        <v>28</v>
      </c>
      <c r="B37" s="13">
        <v>666</v>
      </c>
      <c r="C37" s="14">
        <v>645</v>
      </c>
      <c r="D37" s="15">
        <v>1311</v>
      </c>
      <c r="E37" s="12">
        <v>88</v>
      </c>
      <c r="F37" s="13">
        <v>418</v>
      </c>
      <c r="G37" s="14">
        <v>722</v>
      </c>
      <c r="H37" s="16">
        <v>1140</v>
      </c>
    </row>
    <row r="38" spans="1:8" ht="15" customHeight="1" x14ac:dyDescent="0.15">
      <c r="A38" s="17">
        <v>29</v>
      </c>
      <c r="B38" s="18">
        <v>640</v>
      </c>
      <c r="C38" s="19">
        <v>656</v>
      </c>
      <c r="D38" s="20">
        <v>1296</v>
      </c>
      <c r="E38" s="17">
        <v>89</v>
      </c>
      <c r="F38" s="18">
        <v>362</v>
      </c>
      <c r="G38" s="19">
        <v>643</v>
      </c>
      <c r="H38" s="21">
        <v>1005</v>
      </c>
    </row>
    <row r="39" spans="1:8" ht="15" customHeight="1" x14ac:dyDescent="0.15">
      <c r="A39" s="23" t="s">
        <v>17</v>
      </c>
      <c r="B39" s="22">
        <v>3552</v>
      </c>
      <c r="C39" s="10">
        <v>3659</v>
      </c>
      <c r="D39" s="10">
        <v>7211</v>
      </c>
      <c r="E39" s="23" t="s">
        <v>18</v>
      </c>
      <c r="F39" s="22">
        <v>975</v>
      </c>
      <c r="G39" s="10">
        <v>2249</v>
      </c>
      <c r="H39" s="11">
        <v>3224</v>
      </c>
    </row>
    <row r="40" spans="1:8" ht="15" customHeight="1" x14ac:dyDescent="0.15">
      <c r="A40" s="12">
        <v>30</v>
      </c>
      <c r="B40" s="13">
        <v>654</v>
      </c>
      <c r="C40" s="14">
        <v>660</v>
      </c>
      <c r="D40" s="15">
        <v>1314</v>
      </c>
      <c r="E40" s="12">
        <v>90</v>
      </c>
      <c r="F40" s="13">
        <v>314</v>
      </c>
      <c r="G40" s="14">
        <v>610</v>
      </c>
      <c r="H40" s="16">
        <v>924</v>
      </c>
    </row>
    <row r="41" spans="1:8" ht="15" customHeight="1" x14ac:dyDescent="0.15">
      <c r="A41" s="12">
        <v>31</v>
      </c>
      <c r="B41" s="13">
        <v>661</v>
      </c>
      <c r="C41" s="14">
        <v>680</v>
      </c>
      <c r="D41" s="15">
        <v>1341</v>
      </c>
      <c r="E41" s="12">
        <v>91</v>
      </c>
      <c r="F41" s="13">
        <v>213</v>
      </c>
      <c r="G41" s="14">
        <v>540</v>
      </c>
      <c r="H41" s="16">
        <v>753</v>
      </c>
    </row>
    <row r="42" spans="1:8" ht="15" customHeight="1" x14ac:dyDescent="0.15">
      <c r="A42" s="12">
        <v>32</v>
      </c>
      <c r="B42" s="13">
        <v>727</v>
      </c>
      <c r="C42" s="14">
        <v>754</v>
      </c>
      <c r="D42" s="15">
        <v>1481</v>
      </c>
      <c r="E42" s="12">
        <v>92</v>
      </c>
      <c r="F42" s="13">
        <v>181</v>
      </c>
      <c r="G42" s="14">
        <v>444</v>
      </c>
      <c r="H42" s="16">
        <v>625</v>
      </c>
    </row>
    <row r="43" spans="1:8" ht="15" customHeight="1" x14ac:dyDescent="0.15">
      <c r="A43" s="12">
        <v>33</v>
      </c>
      <c r="B43" s="13">
        <v>711</v>
      </c>
      <c r="C43" s="14">
        <v>779</v>
      </c>
      <c r="D43" s="15">
        <v>1490</v>
      </c>
      <c r="E43" s="12">
        <v>93</v>
      </c>
      <c r="F43" s="13">
        <v>152</v>
      </c>
      <c r="G43" s="14">
        <v>362</v>
      </c>
      <c r="H43" s="16">
        <v>514</v>
      </c>
    </row>
    <row r="44" spans="1:8" ht="15" customHeight="1" x14ac:dyDescent="0.15">
      <c r="A44" s="17">
        <v>34</v>
      </c>
      <c r="B44" s="18">
        <v>799</v>
      </c>
      <c r="C44" s="19">
        <v>786</v>
      </c>
      <c r="D44" s="20">
        <v>1585</v>
      </c>
      <c r="E44" s="17">
        <v>94</v>
      </c>
      <c r="F44" s="18">
        <v>115</v>
      </c>
      <c r="G44" s="19">
        <v>293</v>
      </c>
      <c r="H44" s="21">
        <v>408</v>
      </c>
    </row>
    <row r="45" spans="1:8" ht="15" customHeight="1" x14ac:dyDescent="0.15">
      <c r="A45" s="23" t="s">
        <v>19</v>
      </c>
      <c r="B45" s="22">
        <v>4479</v>
      </c>
      <c r="C45" s="10">
        <v>4751</v>
      </c>
      <c r="D45" s="10">
        <v>9230</v>
      </c>
      <c r="E45" s="23" t="s">
        <v>20</v>
      </c>
      <c r="F45" s="22">
        <v>192</v>
      </c>
      <c r="G45" s="10">
        <v>710</v>
      </c>
      <c r="H45" s="11">
        <v>902</v>
      </c>
    </row>
    <row r="46" spans="1:8" ht="15" customHeight="1" x14ac:dyDescent="0.15">
      <c r="A46" s="12">
        <v>35</v>
      </c>
      <c r="B46" s="13">
        <v>840</v>
      </c>
      <c r="C46" s="14">
        <v>844</v>
      </c>
      <c r="D46" s="15">
        <v>1684</v>
      </c>
      <c r="E46" s="12">
        <v>95</v>
      </c>
      <c r="F46" s="13">
        <v>69</v>
      </c>
      <c r="G46" s="14">
        <v>234</v>
      </c>
      <c r="H46" s="16">
        <v>303</v>
      </c>
    </row>
    <row r="47" spans="1:8" ht="15" customHeight="1" x14ac:dyDescent="0.15">
      <c r="A47" s="12">
        <v>36</v>
      </c>
      <c r="B47" s="13">
        <v>838</v>
      </c>
      <c r="C47" s="14">
        <v>942</v>
      </c>
      <c r="D47" s="15">
        <v>1780</v>
      </c>
      <c r="E47" s="12">
        <v>96</v>
      </c>
      <c r="F47" s="13">
        <v>61</v>
      </c>
      <c r="G47" s="14">
        <v>166</v>
      </c>
      <c r="H47" s="16">
        <v>227</v>
      </c>
    </row>
    <row r="48" spans="1:8" ht="15" customHeight="1" x14ac:dyDescent="0.15">
      <c r="A48" s="12">
        <v>37</v>
      </c>
      <c r="B48" s="13">
        <v>904</v>
      </c>
      <c r="C48" s="14">
        <v>951</v>
      </c>
      <c r="D48" s="15">
        <v>1855</v>
      </c>
      <c r="E48" s="12">
        <v>97</v>
      </c>
      <c r="F48" s="13">
        <v>27</v>
      </c>
      <c r="G48" s="14">
        <v>130</v>
      </c>
      <c r="H48" s="16">
        <v>157</v>
      </c>
    </row>
    <row r="49" spans="1:8" ht="15" customHeight="1" x14ac:dyDescent="0.15">
      <c r="A49" s="12">
        <v>38</v>
      </c>
      <c r="B49" s="13">
        <v>936</v>
      </c>
      <c r="C49" s="14">
        <v>936</v>
      </c>
      <c r="D49" s="15">
        <v>1872</v>
      </c>
      <c r="E49" s="12">
        <v>98</v>
      </c>
      <c r="F49" s="13">
        <v>17</v>
      </c>
      <c r="G49" s="14">
        <v>107</v>
      </c>
      <c r="H49" s="16">
        <v>124</v>
      </c>
    </row>
    <row r="50" spans="1:8" ht="15" customHeight="1" x14ac:dyDescent="0.15">
      <c r="A50" s="17">
        <v>39</v>
      </c>
      <c r="B50" s="18">
        <v>961</v>
      </c>
      <c r="C50" s="19">
        <v>1078</v>
      </c>
      <c r="D50" s="20">
        <v>2039</v>
      </c>
      <c r="E50" s="17">
        <v>99</v>
      </c>
      <c r="F50" s="18">
        <v>18</v>
      </c>
      <c r="G50" s="19">
        <v>73</v>
      </c>
      <c r="H50" s="21">
        <v>91</v>
      </c>
    </row>
    <row r="51" spans="1:8" ht="15" customHeight="1" x14ac:dyDescent="0.15">
      <c r="A51" s="23" t="s">
        <v>21</v>
      </c>
      <c r="B51" s="22">
        <v>5791</v>
      </c>
      <c r="C51" s="10">
        <v>6311</v>
      </c>
      <c r="D51" s="10">
        <v>12102</v>
      </c>
      <c r="E51" s="8" t="s">
        <v>22</v>
      </c>
      <c r="F51" s="86">
        <v>19</v>
      </c>
      <c r="G51" s="87">
        <v>164</v>
      </c>
      <c r="H51" s="11">
        <v>183</v>
      </c>
    </row>
    <row r="52" spans="1:8" ht="15" customHeight="1" x14ac:dyDescent="0.15">
      <c r="A52" s="12">
        <v>40</v>
      </c>
      <c r="B52" s="13">
        <v>1027</v>
      </c>
      <c r="C52" s="14">
        <v>1112</v>
      </c>
      <c r="D52" s="15">
        <v>2139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v>1079</v>
      </c>
      <c r="C53" s="14">
        <v>1226</v>
      </c>
      <c r="D53" s="15">
        <v>2305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v>1174</v>
      </c>
      <c r="C54" s="14">
        <v>1279</v>
      </c>
      <c r="D54" s="15">
        <v>2453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v>1238</v>
      </c>
      <c r="C55" s="14">
        <v>1321</v>
      </c>
      <c r="D55" s="15">
        <v>2559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v>1273</v>
      </c>
      <c r="C56" s="19">
        <v>1373</v>
      </c>
      <c r="D56" s="20">
        <v>2646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v>7466</v>
      </c>
      <c r="C57" s="10">
        <v>8043</v>
      </c>
      <c r="D57" s="10">
        <v>15509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v>1377</v>
      </c>
      <c r="C58" s="14">
        <v>1434</v>
      </c>
      <c r="D58" s="15">
        <v>2811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v>1461</v>
      </c>
      <c r="C59" s="14">
        <v>1543</v>
      </c>
      <c r="D59" s="15">
        <v>3004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v>1507</v>
      </c>
      <c r="C60" s="14">
        <v>1665</v>
      </c>
      <c r="D60" s="15">
        <v>3172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v>1543</v>
      </c>
      <c r="C61" s="14">
        <v>1713</v>
      </c>
      <c r="D61" s="15">
        <v>3256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v>1578</v>
      </c>
      <c r="C62" s="19">
        <v>1688</v>
      </c>
      <c r="D62" s="20">
        <v>3266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v>7450</v>
      </c>
      <c r="C63" s="10">
        <v>7369</v>
      </c>
      <c r="D63" s="10">
        <v>14819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1559</v>
      </c>
      <c r="C64" s="14">
        <v>1587</v>
      </c>
      <c r="D64" s="15">
        <v>3146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1579</v>
      </c>
      <c r="C65" s="14">
        <v>1579</v>
      </c>
      <c r="D65" s="15">
        <v>3158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1532</v>
      </c>
      <c r="C66" s="14">
        <v>1519</v>
      </c>
      <c r="D66" s="15">
        <v>3051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1526</v>
      </c>
      <c r="C67" s="14">
        <v>1481</v>
      </c>
      <c r="D67" s="15">
        <v>3007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v>1254</v>
      </c>
      <c r="C68" s="14">
        <v>1203</v>
      </c>
      <c r="D68" s="20">
        <v>2457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6330</v>
      </c>
      <c r="C69" s="33">
        <v>6083</v>
      </c>
      <c r="D69" s="34">
        <v>12413</v>
      </c>
      <c r="E69" s="35" t="s">
        <v>26</v>
      </c>
      <c r="F69" s="36">
        <v>83840</v>
      </c>
      <c r="G69" s="37">
        <v>93223</v>
      </c>
      <c r="H69" s="38">
        <v>177063</v>
      </c>
    </row>
    <row r="70" spans="1:8" ht="15" customHeight="1" x14ac:dyDescent="0.15">
      <c r="A70" s="25">
        <v>55</v>
      </c>
      <c r="B70" s="13">
        <v>1401</v>
      </c>
      <c r="C70" s="14">
        <v>1433</v>
      </c>
      <c r="D70" s="15">
        <v>2834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1335</v>
      </c>
      <c r="C71" s="14">
        <v>1247</v>
      </c>
      <c r="D71" s="15">
        <v>2582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1301</v>
      </c>
      <c r="C72" s="14">
        <v>1245</v>
      </c>
      <c r="D72" s="15">
        <v>2546</v>
      </c>
      <c r="E72" s="47" t="s">
        <v>28</v>
      </c>
      <c r="F72" s="48">
        <v>10302</v>
      </c>
      <c r="G72" s="49">
        <v>9892</v>
      </c>
      <c r="H72" s="50">
        <v>20194</v>
      </c>
    </row>
    <row r="73" spans="1:8" ht="15" customHeight="1" x14ac:dyDescent="0.15">
      <c r="A73" s="25">
        <v>58</v>
      </c>
      <c r="B73" s="13">
        <v>1169</v>
      </c>
      <c r="C73" s="14">
        <v>1067</v>
      </c>
      <c r="D73" s="15">
        <v>2236</v>
      </c>
      <c r="E73" s="47" t="s">
        <v>29</v>
      </c>
      <c r="F73" s="48">
        <v>50775</v>
      </c>
      <c r="G73" s="49">
        <v>52062</v>
      </c>
      <c r="H73" s="50">
        <v>102837</v>
      </c>
    </row>
    <row r="74" spans="1:8" ht="15" customHeight="1" thickBot="1" x14ac:dyDescent="0.2">
      <c r="A74" s="51">
        <v>59</v>
      </c>
      <c r="B74" s="52">
        <v>1124</v>
      </c>
      <c r="C74" s="53">
        <v>1091</v>
      </c>
      <c r="D74" s="54">
        <v>2215</v>
      </c>
      <c r="E74" s="55" t="s">
        <v>30</v>
      </c>
      <c r="F74" s="56">
        <v>22763</v>
      </c>
      <c r="G74" s="57">
        <v>31269</v>
      </c>
      <c r="H74" s="58">
        <v>54032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view="pageBreakPreview" zoomScaleNormal="100" zoomScaleSheetLayoutView="100" workbookViewId="0">
      <selection activeCell="D3" sqref="D3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令和２年９月末日現在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320</v>
      </c>
      <c r="C3" s="63">
        <v>322</v>
      </c>
      <c r="D3" s="64">
        <v>642</v>
      </c>
      <c r="E3" s="8" t="s">
        <v>6</v>
      </c>
      <c r="F3" s="9">
        <v>789</v>
      </c>
      <c r="G3" s="63">
        <v>830</v>
      </c>
      <c r="H3" s="64">
        <v>1619</v>
      </c>
    </row>
    <row r="4" spans="1:8" ht="15" customHeight="1" x14ac:dyDescent="0.15">
      <c r="A4" s="12">
        <v>0</v>
      </c>
      <c r="B4" s="13">
        <v>64</v>
      </c>
      <c r="C4" s="76">
        <v>53</v>
      </c>
      <c r="D4" s="77">
        <v>117</v>
      </c>
      <c r="E4" s="12">
        <v>60</v>
      </c>
      <c r="F4" s="13">
        <v>149</v>
      </c>
      <c r="G4" s="76">
        <v>188</v>
      </c>
      <c r="H4" s="77">
        <v>337</v>
      </c>
    </row>
    <row r="5" spans="1:8" ht="15" customHeight="1" x14ac:dyDescent="0.15">
      <c r="A5" s="12">
        <v>1</v>
      </c>
      <c r="B5" s="13">
        <v>55</v>
      </c>
      <c r="C5" s="76">
        <v>56</v>
      </c>
      <c r="D5" s="77">
        <v>111</v>
      </c>
      <c r="E5" s="12">
        <v>61</v>
      </c>
      <c r="F5" s="13">
        <v>173</v>
      </c>
      <c r="G5" s="76">
        <v>197</v>
      </c>
      <c r="H5" s="77">
        <v>370</v>
      </c>
    </row>
    <row r="6" spans="1:8" ht="15" customHeight="1" x14ac:dyDescent="0.15">
      <c r="A6" s="12">
        <v>2</v>
      </c>
      <c r="B6" s="13">
        <v>54</v>
      </c>
      <c r="C6" s="76">
        <v>71</v>
      </c>
      <c r="D6" s="77">
        <v>125</v>
      </c>
      <c r="E6" s="12">
        <v>62</v>
      </c>
      <c r="F6" s="13">
        <v>170</v>
      </c>
      <c r="G6" s="76">
        <v>158</v>
      </c>
      <c r="H6" s="77">
        <v>328</v>
      </c>
    </row>
    <row r="7" spans="1:8" ht="15" customHeight="1" x14ac:dyDescent="0.15">
      <c r="A7" s="12">
        <v>3</v>
      </c>
      <c r="B7" s="13">
        <v>68</v>
      </c>
      <c r="C7" s="76">
        <v>64</v>
      </c>
      <c r="D7" s="77">
        <v>132</v>
      </c>
      <c r="E7" s="12">
        <v>63</v>
      </c>
      <c r="F7" s="13">
        <v>151</v>
      </c>
      <c r="G7" s="76">
        <v>124</v>
      </c>
      <c r="H7" s="77">
        <v>275</v>
      </c>
    </row>
    <row r="8" spans="1:8" ht="15" customHeight="1" x14ac:dyDescent="0.15">
      <c r="A8" s="17">
        <v>4</v>
      </c>
      <c r="B8" s="18">
        <v>79</v>
      </c>
      <c r="C8" s="78">
        <v>78</v>
      </c>
      <c r="D8" s="77">
        <v>157</v>
      </c>
      <c r="E8" s="17">
        <v>64</v>
      </c>
      <c r="F8" s="18">
        <v>146</v>
      </c>
      <c r="G8" s="78">
        <v>163</v>
      </c>
      <c r="H8" s="77">
        <v>309</v>
      </c>
    </row>
    <row r="9" spans="1:8" ht="15" customHeight="1" x14ac:dyDescent="0.15">
      <c r="A9" s="8" t="s">
        <v>7</v>
      </c>
      <c r="B9" s="68">
        <v>476</v>
      </c>
      <c r="C9" s="33">
        <v>441</v>
      </c>
      <c r="D9" s="34">
        <v>917</v>
      </c>
      <c r="E9" s="23" t="s">
        <v>8</v>
      </c>
      <c r="F9" s="68">
        <v>682</v>
      </c>
      <c r="G9" s="33">
        <v>790</v>
      </c>
      <c r="H9" s="34">
        <v>1472</v>
      </c>
    </row>
    <row r="10" spans="1:8" ht="15" customHeight="1" x14ac:dyDescent="0.15">
      <c r="A10" s="12">
        <v>5</v>
      </c>
      <c r="B10" s="13">
        <v>99</v>
      </c>
      <c r="C10" s="76">
        <v>90</v>
      </c>
      <c r="D10" s="77">
        <v>189</v>
      </c>
      <c r="E10" s="12">
        <v>65</v>
      </c>
      <c r="F10" s="13">
        <v>134</v>
      </c>
      <c r="G10" s="76">
        <v>152</v>
      </c>
      <c r="H10" s="77">
        <v>286</v>
      </c>
    </row>
    <row r="11" spans="1:8" ht="15" customHeight="1" x14ac:dyDescent="0.15">
      <c r="A11" s="12">
        <v>6</v>
      </c>
      <c r="B11" s="13">
        <v>89</v>
      </c>
      <c r="C11" s="76">
        <v>66</v>
      </c>
      <c r="D11" s="77">
        <v>155</v>
      </c>
      <c r="E11" s="12">
        <v>66</v>
      </c>
      <c r="F11" s="13">
        <v>128</v>
      </c>
      <c r="G11" s="76">
        <v>141</v>
      </c>
      <c r="H11" s="77">
        <v>269</v>
      </c>
    </row>
    <row r="12" spans="1:8" ht="15" customHeight="1" x14ac:dyDescent="0.15">
      <c r="A12" s="12">
        <v>7</v>
      </c>
      <c r="B12" s="13">
        <v>106</v>
      </c>
      <c r="C12" s="76">
        <v>88</v>
      </c>
      <c r="D12" s="77">
        <v>194</v>
      </c>
      <c r="E12" s="12">
        <v>67</v>
      </c>
      <c r="F12" s="13">
        <v>137</v>
      </c>
      <c r="G12" s="76">
        <v>151</v>
      </c>
      <c r="H12" s="77">
        <v>288</v>
      </c>
    </row>
    <row r="13" spans="1:8" ht="15" customHeight="1" x14ac:dyDescent="0.15">
      <c r="A13" s="12">
        <v>8</v>
      </c>
      <c r="B13" s="13">
        <v>84</v>
      </c>
      <c r="C13" s="76">
        <v>98</v>
      </c>
      <c r="D13" s="77">
        <v>182</v>
      </c>
      <c r="E13" s="12">
        <v>68</v>
      </c>
      <c r="F13" s="13">
        <v>138</v>
      </c>
      <c r="G13" s="76">
        <v>159</v>
      </c>
      <c r="H13" s="77">
        <v>297</v>
      </c>
    </row>
    <row r="14" spans="1:8" ht="15" customHeight="1" x14ac:dyDescent="0.15">
      <c r="A14" s="17">
        <v>9</v>
      </c>
      <c r="B14" s="18">
        <v>98</v>
      </c>
      <c r="C14" s="78">
        <v>99</v>
      </c>
      <c r="D14" s="77">
        <v>197</v>
      </c>
      <c r="E14" s="17">
        <v>69</v>
      </c>
      <c r="F14" s="18">
        <v>145</v>
      </c>
      <c r="G14" s="78">
        <v>187</v>
      </c>
      <c r="H14" s="77">
        <v>332</v>
      </c>
    </row>
    <row r="15" spans="1:8" ht="15" customHeight="1" x14ac:dyDescent="0.15">
      <c r="A15" s="24" t="s">
        <v>9</v>
      </c>
      <c r="B15" s="68">
        <v>547</v>
      </c>
      <c r="C15" s="33">
        <v>476</v>
      </c>
      <c r="D15" s="34">
        <v>1023</v>
      </c>
      <c r="E15" s="23" t="s">
        <v>10</v>
      </c>
      <c r="F15" s="68">
        <v>865</v>
      </c>
      <c r="G15" s="33">
        <v>1006</v>
      </c>
      <c r="H15" s="34">
        <v>1871</v>
      </c>
    </row>
    <row r="16" spans="1:8" ht="15" customHeight="1" x14ac:dyDescent="0.15">
      <c r="A16" s="12">
        <v>10</v>
      </c>
      <c r="B16" s="13">
        <v>103</v>
      </c>
      <c r="C16" s="76">
        <v>93</v>
      </c>
      <c r="D16" s="77">
        <v>196</v>
      </c>
      <c r="E16" s="12">
        <v>70</v>
      </c>
      <c r="F16" s="13">
        <v>162</v>
      </c>
      <c r="G16" s="76">
        <v>173</v>
      </c>
      <c r="H16" s="77">
        <v>335</v>
      </c>
    </row>
    <row r="17" spans="1:8" ht="15" customHeight="1" x14ac:dyDescent="0.15">
      <c r="A17" s="12">
        <v>11</v>
      </c>
      <c r="B17" s="13">
        <v>105</v>
      </c>
      <c r="C17" s="76">
        <v>84</v>
      </c>
      <c r="D17" s="77">
        <v>189</v>
      </c>
      <c r="E17" s="12">
        <v>71</v>
      </c>
      <c r="F17" s="13">
        <v>169</v>
      </c>
      <c r="G17" s="76">
        <v>210</v>
      </c>
      <c r="H17" s="77">
        <v>379</v>
      </c>
    </row>
    <row r="18" spans="1:8" ht="15" customHeight="1" x14ac:dyDescent="0.15">
      <c r="A18" s="12">
        <v>12</v>
      </c>
      <c r="B18" s="13">
        <v>113</v>
      </c>
      <c r="C18" s="76">
        <v>93</v>
      </c>
      <c r="D18" s="77">
        <v>206</v>
      </c>
      <c r="E18" s="12">
        <v>72</v>
      </c>
      <c r="F18" s="13">
        <v>205</v>
      </c>
      <c r="G18" s="76">
        <v>227</v>
      </c>
      <c r="H18" s="77">
        <v>432</v>
      </c>
    </row>
    <row r="19" spans="1:8" ht="15" customHeight="1" x14ac:dyDescent="0.15">
      <c r="A19" s="12">
        <v>13</v>
      </c>
      <c r="B19" s="13">
        <v>104</v>
      </c>
      <c r="C19" s="76">
        <v>112</v>
      </c>
      <c r="D19" s="77">
        <v>216</v>
      </c>
      <c r="E19" s="12">
        <v>73</v>
      </c>
      <c r="F19" s="13">
        <v>214</v>
      </c>
      <c r="G19" s="76">
        <v>251</v>
      </c>
      <c r="H19" s="77">
        <v>465</v>
      </c>
    </row>
    <row r="20" spans="1:8" ht="15" customHeight="1" x14ac:dyDescent="0.15">
      <c r="A20" s="17">
        <v>14</v>
      </c>
      <c r="B20" s="18">
        <v>122</v>
      </c>
      <c r="C20" s="78">
        <v>94</v>
      </c>
      <c r="D20" s="77">
        <v>216</v>
      </c>
      <c r="E20" s="17">
        <v>74</v>
      </c>
      <c r="F20" s="18">
        <v>115</v>
      </c>
      <c r="G20" s="78">
        <v>145</v>
      </c>
      <c r="H20" s="77">
        <v>260</v>
      </c>
    </row>
    <row r="21" spans="1:8" ht="15" customHeight="1" x14ac:dyDescent="0.15">
      <c r="A21" s="23" t="s">
        <v>11</v>
      </c>
      <c r="B21" s="68">
        <v>543</v>
      </c>
      <c r="C21" s="33">
        <v>553</v>
      </c>
      <c r="D21" s="34">
        <v>1096</v>
      </c>
      <c r="E21" s="23" t="s">
        <v>12</v>
      </c>
      <c r="F21" s="68">
        <v>737</v>
      </c>
      <c r="G21" s="33">
        <v>1017</v>
      </c>
      <c r="H21" s="34">
        <v>1754</v>
      </c>
    </row>
    <row r="22" spans="1:8" ht="15" customHeight="1" x14ac:dyDescent="0.15">
      <c r="A22" s="12">
        <v>15</v>
      </c>
      <c r="B22" s="13">
        <v>105</v>
      </c>
      <c r="C22" s="76">
        <v>108</v>
      </c>
      <c r="D22" s="77">
        <v>213</v>
      </c>
      <c r="E22" s="12">
        <v>75</v>
      </c>
      <c r="F22" s="13">
        <v>129</v>
      </c>
      <c r="G22" s="76">
        <v>172</v>
      </c>
      <c r="H22" s="77">
        <v>301</v>
      </c>
    </row>
    <row r="23" spans="1:8" ht="15" customHeight="1" x14ac:dyDescent="0.15">
      <c r="A23" s="12">
        <v>16</v>
      </c>
      <c r="B23" s="13">
        <v>98</v>
      </c>
      <c r="C23" s="76">
        <v>96</v>
      </c>
      <c r="D23" s="77">
        <v>194</v>
      </c>
      <c r="E23" s="12">
        <v>76</v>
      </c>
      <c r="F23" s="13">
        <v>157</v>
      </c>
      <c r="G23" s="76">
        <v>214</v>
      </c>
      <c r="H23" s="77">
        <v>371</v>
      </c>
    </row>
    <row r="24" spans="1:8" ht="15" customHeight="1" x14ac:dyDescent="0.15">
      <c r="A24" s="12">
        <v>17</v>
      </c>
      <c r="B24" s="13">
        <v>105</v>
      </c>
      <c r="C24" s="76">
        <v>122</v>
      </c>
      <c r="D24" s="77">
        <v>227</v>
      </c>
      <c r="E24" s="12">
        <v>77</v>
      </c>
      <c r="F24" s="13">
        <v>134</v>
      </c>
      <c r="G24" s="76">
        <v>212</v>
      </c>
      <c r="H24" s="77">
        <v>346</v>
      </c>
    </row>
    <row r="25" spans="1:8" ht="15" customHeight="1" x14ac:dyDescent="0.15">
      <c r="A25" s="12">
        <v>18</v>
      </c>
      <c r="B25" s="13">
        <v>120</v>
      </c>
      <c r="C25" s="76">
        <v>122</v>
      </c>
      <c r="D25" s="77">
        <v>242</v>
      </c>
      <c r="E25" s="12">
        <v>78</v>
      </c>
      <c r="F25" s="13">
        <v>161</v>
      </c>
      <c r="G25" s="76">
        <v>222</v>
      </c>
      <c r="H25" s="77">
        <v>383</v>
      </c>
    </row>
    <row r="26" spans="1:8" ht="15" customHeight="1" x14ac:dyDescent="0.15">
      <c r="A26" s="17">
        <v>19</v>
      </c>
      <c r="B26" s="18">
        <v>115</v>
      </c>
      <c r="C26" s="78">
        <v>105</v>
      </c>
      <c r="D26" s="77">
        <v>220</v>
      </c>
      <c r="E26" s="17">
        <v>79</v>
      </c>
      <c r="F26" s="18">
        <v>156</v>
      </c>
      <c r="G26" s="78">
        <v>197</v>
      </c>
      <c r="H26" s="77">
        <v>353</v>
      </c>
    </row>
    <row r="27" spans="1:8" ht="15" customHeight="1" x14ac:dyDescent="0.15">
      <c r="A27" s="23" t="s">
        <v>13</v>
      </c>
      <c r="B27" s="68">
        <v>524</v>
      </c>
      <c r="C27" s="33">
        <v>490</v>
      </c>
      <c r="D27" s="34">
        <v>1014</v>
      </c>
      <c r="E27" s="23" t="s">
        <v>14</v>
      </c>
      <c r="F27" s="68">
        <v>624</v>
      </c>
      <c r="G27" s="33">
        <v>853</v>
      </c>
      <c r="H27" s="34">
        <v>1477</v>
      </c>
    </row>
    <row r="28" spans="1:8" ht="15" customHeight="1" x14ac:dyDescent="0.15">
      <c r="A28" s="12">
        <v>20</v>
      </c>
      <c r="B28" s="13">
        <v>108</v>
      </c>
      <c r="C28" s="76">
        <v>106</v>
      </c>
      <c r="D28" s="77">
        <v>214</v>
      </c>
      <c r="E28" s="12">
        <v>80</v>
      </c>
      <c r="F28" s="13">
        <v>125</v>
      </c>
      <c r="G28" s="76">
        <v>198</v>
      </c>
      <c r="H28" s="77">
        <v>323</v>
      </c>
    </row>
    <row r="29" spans="1:8" ht="15" customHeight="1" x14ac:dyDescent="0.15">
      <c r="A29" s="12">
        <v>21</v>
      </c>
      <c r="B29" s="13">
        <v>127</v>
      </c>
      <c r="C29" s="76">
        <v>101</v>
      </c>
      <c r="D29" s="77">
        <v>228</v>
      </c>
      <c r="E29" s="12">
        <v>81</v>
      </c>
      <c r="F29" s="13">
        <v>134</v>
      </c>
      <c r="G29" s="76">
        <v>143</v>
      </c>
      <c r="H29" s="77">
        <v>277</v>
      </c>
    </row>
    <row r="30" spans="1:8" ht="15" customHeight="1" x14ac:dyDescent="0.15">
      <c r="A30" s="12">
        <v>22</v>
      </c>
      <c r="B30" s="13">
        <v>102</v>
      </c>
      <c r="C30" s="76">
        <v>114</v>
      </c>
      <c r="D30" s="77">
        <v>216</v>
      </c>
      <c r="E30" s="12">
        <v>82</v>
      </c>
      <c r="F30" s="13">
        <v>129</v>
      </c>
      <c r="G30" s="76">
        <v>160</v>
      </c>
      <c r="H30" s="77">
        <v>289</v>
      </c>
    </row>
    <row r="31" spans="1:8" ht="15" customHeight="1" x14ac:dyDescent="0.15">
      <c r="A31" s="12">
        <v>23</v>
      </c>
      <c r="B31" s="13">
        <v>102</v>
      </c>
      <c r="C31" s="76">
        <v>91</v>
      </c>
      <c r="D31" s="77">
        <v>193</v>
      </c>
      <c r="E31" s="12">
        <v>83</v>
      </c>
      <c r="F31" s="13">
        <v>102</v>
      </c>
      <c r="G31" s="76">
        <v>177</v>
      </c>
      <c r="H31" s="77">
        <v>279</v>
      </c>
    </row>
    <row r="32" spans="1:8" ht="15" customHeight="1" x14ac:dyDescent="0.15">
      <c r="A32" s="17">
        <v>24</v>
      </c>
      <c r="B32" s="18">
        <v>85</v>
      </c>
      <c r="C32" s="78">
        <v>78</v>
      </c>
      <c r="D32" s="77">
        <v>163</v>
      </c>
      <c r="E32" s="17">
        <v>84</v>
      </c>
      <c r="F32" s="18">
        <v>134</v>
      </c>
      <c r="G32" s="78">
        <v>175</v>
      </c>
      <c r="H32" s="77">
        <v>309</v>
      </c>
    </row>
    <row r="33" spans="1:8" ht="15" customHeight="1" x14ac:dyDescent="0.15">
      <c r="A33" s="23" t="s">
        <v>15</v>
      </c>
      <c r="B33" s="68">
        <v>381</v>
      </c>
      <c r="C33" s="33">
        <v>371</v>
      </c>
      <c r="D33" s="34">
        <v>752</v>
      </c>
      <c r="E33" s="23" t="s">
        <v>16</v>
      </c>
      <c r="F33" s="68">
        <v>457</v>
      </c>
      <c r="G33" s="33">
        <v>693</v>
      </c>
      <c r="H33" s="34">
        <v>1150</v>
      </c>
    </row>
    <row r="34" spans="1:8" ht="15" customHeight="1" x14ac:dyDescent="0.15">
      <c r="A34" s="12">
        <v>25</v>
      </c>
      <c r="B34" s="13">
        <v>84</v>
      </c>
      <c r="C34" s="76">
        <v>78</v>
      </c>
      <c r="D34" s="77">
        <v>162</v>
      </c>
      <c r="E34" s="12">
        <v>85</v>
      </c>
      <c r="F34" s="13">
        <v>108</v>
      </c>
      <c r="G34" s="76">
        <v>174</v>
      </c>
      <c r="H34" s="77">
        <v>282</v>
      </c>
    </row>
    <row r="35" spans="1:8" ht="15" customHeight="1" x14ac:dyDescent="0.15">
      <c r="A35" s="12">
        <v>26</v>
      </c>
      <c r="B35" s="13">
        <v>84</v>
      </c>
      <c r="C35" s="76">
        <v>70</v>
      </c>
      <c r="D35" s="77">
        <v>154</v>
      </c>
      <c r="E35" s="12">
        <v>86</v>
      </c>
      <c r="F35" s="13">
        <v>105</v>
      </c>
      <c r="G35" s="76">
        <v>132</v>
      </c>
      <c r="H35" s="77">
        <v>237</v>
      </c>
    </row>
    <row r="36" spans="1:8" ht="15" customHeight="1" x14ac:dyDescent="0.15">
      <c r="A36" s="12">
        <v>27</v>
      </c>
      <c r="B36" s="13">
        <v>71</v>
      </c>
      <c r="C36" s="76">
        <v>90</v>
      </c>
      <c r="D36" s="77">
        <v>161</v>
      </c>
      <c r="E36" s="12">
        <v>87</v>
      </c>
      <c r="F36" s="13">
        <v>96</v>
      </c>
      <c r="G36" s="76">
        <v>153</v>
      </c>
      <c r="H36" s="77">
        <v>249</v>
      </c>
    </row>
    <row r="37" spans="1:8" ht="15" customHeight="1" x14ac:dyDescent="0.15">
      <c r="A37" s="12">
        <v>28</v>
      </c>
      <c r="B37" s="13">
        <v>73</v>
      </c>
      <c r="C37" s="76">
        <v>66</v>
      </c>
      <c r="D37" s="77">
        <v>139</v>
      </c>
      <c r="E37" s="12">
        <v>88</v>
      </c>
      <c r="F37" s="13">
        <v>79</v>
      </c>
      <c r="G37" s="76">
        <v>119</v>
      </c>
      <c r="H37" s="77">
        <v>198</v>
      </c>
    </row>
    <row r="38" spans="1:8" ht="15" customHeight="1" x14ac:dyDescent="0.15">
      <c r="A38" s="17">
        <v>29</v>
      </c>
      <c r="B38" s="18">
        <v>69</v>
      </c>
      <c r="C38" s="78">
        <v>67</v>
      </c>
      <c r="D38" s="77">
        <v>136</v>
      </c>
      <c r="E38" s="17">
        <v>89</v>
      </c>
      <c r="F38" s="18">
        <v>69</v>
      </c>
      <c r="G38" s="78">
        <v>115</v>
      </c>
      <c r="H38" s="77">
        <v>184</v>
      </c>
    </row>
    <row r="39" spans="1:8" ht="15" customHeight="1" x14ac:dyDescent="0.15">
      <c r="A39" s="23" t="s">
        <v>17</v>
      </c>
      <c r="B39" s="68">
        <v>346</v>
      </c>
      <c r="C39" s="33">
        <v>402</v>
      </c>
      <c r="D39" s="34">
        <v>748</v>
      </c>
      <c r="E39" s="23" t="s">
        <v>18</v>
      </c>
      <c r="F39" s="68">
        <v>203</v>
      </c>
      <c r="G39" s="33">
        <v>396</v>
      </c>
      <c r="H39" s="34">
        <v>599</v>
      </c>
    </row>
    <row r="40" spans="1:8" ht="15" customHeight="1" x14ac:dyDescent="0.15">
      <c r="A40" s="12">
        <v>30</v>
      </c>
      <c r="B40" s="13">
        <v>63</v>
      </c>
      <c r="C40" s="76">
        <v>71</v>
      </c>
      <c r="D40" s="77">
        <v>134</v>
      </c>
      <c r="E40" s="12">
        <v>90</v>
      </c>
      <c r="F40" s="13">
        <v>66</v>
      </c>
      <c r="G40" s="76">
        <v>113</v>
      </c>
      <c r="H40" s="77">
        <v>179</v>
      </c>
    </row>
    <row r="41" spans="1:8" ht="15" customHeight="1" x14ac:dyDescent="0.15">
      <c r="A41" s="12">
        <v>31</v>
      </c>
      <c r="B41" s="13">
        <v>60</v>
      </c>
      <c r="C41" s="76">
        <v>76</v>
      </c>
      <c r="D41" s="77">
        <v>136</v>
      </c>
      <c r="E41" s="12">
        <v>91</v>
      </c>
      <c r="F41" s="13">
        <v>45</v>
      </c>
      <c r="G41" s="76">
        <v>112</v>
      </c>
      <c r="H41" s="77">
        <v>157</v>
      </c>
    </row>
    <row r="42" spans="1:8" ht="15" customHeight="1" x14ac:dyDescent="0.15">
      <c r="A42" s="12">
        <v>32</v>
      </c>
      <c r="B42" s="13">
        <v>64</v>
      </c>
      <c r="C42" s="76">
        <v>86</v>
      </c>
      <c r="D42" s="77">
        <v>150</v>
      </c>
      <c r="E42" s="12">
        <v>92</v>
      </c>
      <c r="F42" s="13">
        <v>34</v>
      </c>
      <c r="G42" s="76">
        <v>61</v>
      </c>
      <c r="H42" s="77">
        <v>95</v>
      </c>
    </row>
    <row r="43" spans="1:8" ht="15" customHeight="1" x14ac:dyDescent="0.15">
      <c r="A43" s="12">
        <v>33</v>
      </c>
      <c r="B43" s="13">
        <v>85</v>
      </c>
      <c r="C43" s="76">
        <v>102</v>
      </c>
      <c r="D43" s="77">
        <v>187</v>
      </c>
      <c r="E43" s="12">
        <v>93</v>
      </c>
      <c r="F43" s="13">
        <v>33</v>
      </c>
      <c r="G43" s="76">
        <v>63</v>
      </c>
      <c r="H43" s="77">
        <v>96</v>
      </c>
    </row>
    <row r="44" spans="1:8" ht="15" customHeight="1" x14ac:dyDescent="0.15">
      <c r="A44" s="17">
        <v>34</v>
      </c>
      <c r="B44" s="18">
        <v>74</v>
      </c>
      <c r="C44" s="78">
        <v>67</v>
      </c>
      <c r="D44" s="77">
        <v>141</v>
      </c>
      <c r="E44" s="17">
        <v>94</v>
      </c>
      <c r="F44" s="18">
        <v>25</v>
      </c>
      <c r="G44" s="78">
        <v>47</v>
      </c>
      <c r="H44" s="77">
        <v>72</v>
      </c>
    </row>
    <row r="45" spans="1:8" ht="15" customHeight="1" x14ac:dyDescent="0.15">
      <c r="A45" s="23" t="s">
        <v>19</v>
      </c>
      <c r="B45" s="68">
        <v>454</v>
      </c>
      <c r="C45" s="33">
        <v>516</v>
      </c>
      <c r="D45" s="34">
        <v>970</v>
      </c>
      <c r="E45" s="23" t="s">
        <v>20</v>
      </c>
      <c r="F45" s="68">
        <v>40</v>
      </c>
      <c r="G45" s="33">
        <v>126</v>
      </c>
      <c r="H45" s="34">
        <v>166</v>
      </c>
    </row>
    <row r="46" spans="1:8" ht="15" customHeight="1" x14ac:dyDescent="0.15">
      <c r="A46" s="12">
        <v>35</v>
      </c>
      <c r="B46" s="13">
        <v>84</v>
      </c>
      <c r="C46" s="76">
        <v>102</v>
      </c>
      <c r="D46" s="77">
        <v>186</v>
      </c>
      <c r="E46" s="12">
        <v>95</v>
      </c>
      <c r="F46" s="13">
        <v>16</v>
      </c>
      <c r="G46" s="76">
        <v>43</v>
      </c>
      <c r="H46" s="77">
        <v>59</v>
      </c>
    </row>
    <row r="47" spans="1:8" ht="15" customHeight="1" x14ac:dyDescent="0.15">
      <c r="A47" s="12">
        <v>36</v>
      </c>
      <c r="B47" s="13">
        <v>88</v>
      </c>
      <c r="C47" s="76">
        <v>104</v>
      </c>
      <c r="D47" s="77">
        <v>192</v>
      </c>
      <c r="E47" s="12">
        <v>96</v>
      </c>
      <c r="F47" s="13">
        <v>13</v>
      </c>
      <c r="G47" s="76">
        <v>30</v>
      </c>
      <c r="H47" s="77">
        <v>43</v>
      </c>
    </row>
    <row r="48" spans="1:8" ht="15" customHeight="1" x14ac:dyDescent="0.15">
      <c r="A48" s="12">
        <v>37</v>
      </c>
      <c r="B48" s="13">
        <v>100</v>
      </c>
      <c r="C48" s="76">
        <v>83</v>
      </c>
      <c r="D48" s="77">
        <v>183</v>
      </c>
      <c r="E48" s="12">
        <v>97</v>
      </c>
      <c r="F48" s="13">
        <v>6</v>
      </c>
      <c r="G48" s="76">
        <v>28</v>
      </c>
      <c r="H48" s="77">
        <v>34</v>
      </c>
    </row>
    <row r="49" spans="1:8" ht="15" customHeight="1" x14ac:dyDescent="0.15">
      <c r="A49" s="12">
        <v>38</v>
      </c>
      <c r="B49" s="13">
        <v>76</v>
      </c>
      <c r="C49" s="76">
        <v>107</v>
      </c>
      <c r="D49" s="77">
        <v>183</v>
      </c>
      <c r="E49" s="12">
        <v>98</v>
      </c>
      <c r="F49" s="13">
        <v>3</v>
      </c>
      <c r="G49" s="76">
        <v>17</v>
      </c>
      <c r="H49" s="77">
        <v>20</v>
      </c>
    </row>
    <row r="50" spans="1:8" ht="15" customHeight="1" x14ac:dyDescent="0.15">
      <c r="A50" s="17">
        <v>39</v>
      </c>
      <c r="B50" s="18">
        <v>106</v>
      </c>
      <c r="C50" s="78">
        <v>120</v>
      </c>
      <c r="D50" s="77">
        <v>226</v>
      </c>
      <c r="E50" s="17">
        <v>99</v>
      </c>
      <c r="F50" s="18">
        <v>2</v>
      </c>
      <c r="G50" s="78">
        <v>8</v>
      </c>
      <c r="H50" s="77">
        <v>10</v>
      </c>
    </row>
    <row r="51" spans="1:8" ht="15" customHeight="1" x14ac:dyDescent="0.15">
      <c r="A51" s="23" t="s">
        <v>21</v>
      </c>
      <c r="B51" s="68">
        <v>658</v>
      </c>
      <c r="C51" s="33">
        <v>798</v>
      </c>
      <c r="D51" s="34">
        <v>1456</v>
      </c>
      <c r="E51" s="8" t="s">
        <v>22</v>
      </c>
      <c r="F51" s="68">
        <v>2</v>
      </c>
      <c r="G51" s="33">
        <v>23</v>
      </c>
      <c r="H51" s="34">
        <v>25</v>
      </c>
    </row>
    <row r="52" spans="1:8" ht="15" customHeight="1" x14ac:dyDescent="0.15">
      <c r="A52" s="12">
        <v>40</v>
      </c>
      <c r="B52" s="13">
        <v>119</v>
      </c>
      <c r="C52" s="76">
        <v>144</v>
      </c>
      <c r="D52" s="77">
        <v>263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130</v>
      </c>
      <c r="C53" s="76">
        <v>162</v>
      </c>
      <c r="D53" s="77">
        <v>292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127</v>
      </c>
      <c r="C54" s="76">
        <v>158</v>
      </c>
      <c r="D54" s="77">
        <v>285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134</v>
      </c>
      <c r="C55" s="76">
        <v>154</v>
      </c>
      <c r="D55" s="77">
        <v>288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148</v>
      </c>
      <c r="C56" s="78">
        <v>180</v>
      </c>
      <c r="D56" s="77">
        <v>328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992</v>
      </c>
      <c r="C57" s="33">
        <v>1117</v>
      </c>
      <c r="D57" s="34">
        <v>2109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159</v>
      </c>
      <c r="C58" s="76">
        <v>199</v>
      </c>
      <c r="D58" s="77">
        <v>358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190</v>
      </c>
      <c r="C59" s="76">
        <v>215</v>
      </c>
      <c r="D59" s="77">
        <v>405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213</v>
      </c>
      <c r="C60" s="76">
        <v>222</v>
      </c>
      <c r="D60" s="77">
        <v>435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206</v>
      </c>
      <c r="C61" s="76">
        <v>217</v>
      </c>
      <c r="D61" s="77">
        <v>423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224</v>
      </c>
      <c r="C62" s="78">
        <v>264</v>
      </c>
      <c r="D62" s="77">
        <v>488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1105</v>
      </c>
      <c r="C63" s="33">
        <v>1082</v>
      </c>
      <c r="D63" s="34">
        <v>2187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199</v>
      </c>
      <c r="C64" s="81">
        <v>222</v>
      </c>
      <c r="D64" s="77">
        <v>421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223</v>
      </c>
      <c r="C65" s="81">
        <v>240</v>
      </c>
      <c r="D65" s="77">
        <v>463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215</v>
      </c>
      <c r="C66" s="81">
        <v>210</v>
      </c>
      <c r="D66" s="77">
        <v>425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227</v>
      </c>
      <c r="C67" s="81">
        <v>207</v>
      </c>
      <c r="D67" s="77">
        <v>434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241</v>
      </c>
      <c r="C68" s="82">
        <v>203</v>
      </c>
      <c r="D68" s="77">
        <v>444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956</v>
      </c>
      <c r="C69" s="33">
        <v>932</v>
      </c>
      <c r="D69" s="34">
        <v>1888</v>
      </c>
      <c r="E69" s="35" t="s">
        <v>26</v>
      </c>
      <c r="F69" s="36">
        <v>11701</v>
      </c>
      <c r="G69" s="37">
        <v>13234</v>
      </c>
      <c r="H69" s="38">
        <v>24935</v>
      </c>
    </row>
    <row r="70" spans="1:8" ht="15" customHeight="1" x14ac:dyDescent="0.15">
      <c r="A70" s="25">
        <v>55</v>
      </c>
      <c r="B70" s="13">
        <v>213</v>
      </c>
      <c r="C70" s="81">
        <v>219</v>
      </c>
      <c r="D70" s="77">
        <v>432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185</v>
      </c>
      <c r="C71" s="81">
        <v>183</v>
      </c>
      <c r="D71" s="77">
        <v>368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197</v>
      </c>
      <c r="C72" s="81">
        <v>201</v>
      </c>
      <c r="D72" s="77">
        <v>398</v>
      </c>
      <c r="E72" s="47" t="s">
        <v>28</v>
      </c>
      <c r="F72" s="48">
        <v>1343</v>
      </c>
      <c r="G72" s="49">
        <v>1239</v>
      </c>
      <c r="H72" s="50">
        <v>2582</v>
      </c>
    </row>
    <row r="73" spans="1:8" ht="15" customHeight="1" x14ac:dyDescent="0.15">
      <c r="A73" s="25">
        <v>58</v>
      </c>
      <c r="B73" s="13">
        <v>188</v>
      </c>
      <c r="C73" s="81">
        <v>158</v>
      </c>
      <c r="D73" s="77">
        <v>346</v>
      </c>
      <c r="E73" s="47" t="s">
        <v>29</v>
      </c>
      <c r="F73" s="48">
        <v>6748</v>
      </c>
      <c r="G73" s="49">
        <v>7091</v>
      </c>
      <c r="H73" s="50">
        <v>13839</v>
      </c>
    </row>
    <row r="74" spans="1:8" ht="15" customHeight="1" thickBot="1" x14ac:dyDescent="0.2">
      <c r="A74" s="51">
        <v>59</v>
      </c>
      <c r="B74" s="52">
        <v>173</v>
      </c>
      <c r="C74" s="83">
        <v>171</v>
      </c>
      <c r="D74" s="84">
        <v>344</v>
      </c>
      <c r="E74" s="55" t="s">
        <v>30</v>
      </c>
      <c r="F74" s="56">
        <v>3610</v>
      </c>
      <c r="G74" s="57">
        <v>4904</v>
      </c>
      <c r="H74" s="58">
        <v>8514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topLeftCell="A47" zoomScaleNormal="100" zoomScaleSheetLayoutView="100" workbookViewId="0">
      <selection activeCell="J71" sqref="J7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令和２年９月末日現在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630</v>
      </c>
      <c r="C3" s="63">
        <v>641</v>
      </c>
      <c r="D3" s="64">
        <v>1271</v>
      </c>
      <c r="E3" s="8" t="s">
        <v>6</v>
      </c>
      <c r="F3" s="9">
        <v>1294</v>
      </c>
      <c r="G3" s="63">
        <v>1365</v>
      </c>
      <c r="H3" s="64">
        <v>2659</v>
      </c>
    </row>
    <row r="4" spans="1:15" ht="15" customHeight="1" x14ac:dyDescent="0.15">
      <c r="A4" s="12">
        <v>0</v>
      </c>
      <c r="B4" s="13">
        <v>90</v>
      </c>
      <c r="C4" s="65">
        <v>97</v>
      </c>
      <c r="D4" s="66">
        <v>187</v>
      </c>
      <c r="E4" s="12">
        <v>60</v>
      </c>
      <c r="F4" s="13">
        <v>276</v>
      </c>
      <c r="G4" s="65">
        <v>305</v>
      </c>
      <c r="H4" s="66">
        <v>581</v>
      </c>
    </row>
    <row r="5" spans="1:15" ht="15" customHeight="1" x14ac:dyDescent="0.15">
      <c r="A5" s="12">
        <v>1</v>
      </c>
      <c r="B5" s="13">
        <v>121</v>
      </c>
      <c r="C5" s="65">
        <v>127</v>
      </c>
      <c r="D5" s="66">
        <v>248</v>
      </c>
      <c r="E5" s="12">
        <v>61</v>
      </c>
      <c r="F5" s="13">
        <v>284</v>
      </c>
      <c r="G5" s="65">
        <v>267</v>
      </c>
      <c r="H5" s="66">
        <v>551</v>
      </c>
    </row>
    <row r="6" spans="1:15" ht="15" customHeight="1" x14ac:dyDescent="0.15">
      <c r="A6" s="12">
        <v>2</v>
      </c>
      <c r="B6" s="13">
        <v>126</v>
      </c>
      <c r="C6" s="65">
        <v>128</v>
      </c>
      <c r="D6" s="66">
        <v>254</v>
      </c>
      <c r="E6" s="12">
        <v>62</v>
      </c>
      <c r="F6" s="13">
        <v>260</v>
      </c>
      <c r="G6" s="65">
        <v>269</v>
      </c>
      <c r="H6" s="66">
        <v>529</v>
      </c>
    </row>
    <row r="7" spans="1:15" ht="15" customHeight="1" x14ac:dyDescent="0.15">
      <c r="A7" s="12">
        <v>3</v>
      </c>
      <c r="B7" s="13">
        <v>132</v>
      </c>
      <c r="C7" s="65">
        <v>136</v>
      </c>
      <c r="D7" s="66">
        <v>268</v>
      </c>
      <c r="E7" s="12">
        <v>63</v>
      </c>
      <c r="F7" s="13">
        <v>247</v>
      </c>
      <c r="G7" s="65">
        <v>254</v>
      </c>
      <c r="H7" s="66">
        <v>501</v>
      </c>
    </row>
    <row r="8" spans="1:15" ht="15" customHeight="1" x14ac:dyDescent="0.15">
      <c r="A8" s="17">
        <v>4</v>
      </c>
      <c r="B8" s="18">
        <v>161</v>
      </c>
      <c r="C8" s="67">
        <v>153</v>
      </c>
      <c r="D8" s="66">
        <v>314</v>
      </c>
      <c r="E8" s="17">
        <v>64</v>
      </c>
      <c r="F8" s="18">
        <v>227</v>
      </c>
      <c r="G8" s="67">
        <v>270</v>
      </c>
      <c r="H8" s="66">
        <v>497</v>
      </c>
    </row>
    <row r="9" spans="1:15" ht="15" customHeight="1" x14ac:dyDescent="0.15">
      <c r="A9" s="8" t="s">
        <v>7</v>
      </c>
      <c r="B9" s="68">
        <v>960</v>
      </c>
      <c r="C9" s="33">
        <v>927</v>
      </c>
      <c r="D9" s="34">
        <v>1887</v>
      </c>
      <c r="E9" s="23" t="s">
        <v>8</v>
      </c>
      <c r="F9" s="68">
        <v>1273</v>
      </c>
      <c r="G9" s="33">
        <v>1445</v>
      </c>
      <c r="H9" s="34">
        <v>2718</v>
      </c>
    </row>
    <row r="10" spans="1:15" ht="15" customHeight="1" x14ac:dyDescent="0.15">
      <c r="A10" s="12">
        <v>5</v>
      </c>
      <c r="B10" s="13">
        <v>181</v>
      </c>
      <c r="C10" s="65">
        <v>176</v>
      </c>
      <c r="D10" s="66">
        <v>357</v>
      </c>
      <c r="E10" s="12">
        <v>65</v>
      </c>
      <c r="F10" s="13">
        <v>228</v>
      </c>
      <c r="G10" s="65">
        <v>252</v>
      </c>
      <c r="H10" s="66">
        <v>480</v>
      </c>
    </row>
    <row r="11" spans="1:15" ht="15" customHeight="1" x14ac:dyDescent="0.15">
      <c r="A11" s="12">
        <v>6</v>
      </c>
      <c r="B11" s="13">
        <v>179</v>
      </c>
      <c r="C11" s="65">
        <v>185</v>
      </c>
      <c r="D11" s="66">
        <v>364</v>
      </c>
      <c r="E11" s="12">
        <v>66</v>
      </c>
      <c r="F11" s="13">
        <v>248</v>
      </c>
      <c r="G11" s="65">
        <v>267</v>
      </c>
      <c r="H11" s="66">
        <v>515</v>
      </c>
    </row>
    <row r="12" spans="1:15" ht="15" customHeight="1" x14ac:dyDescent="0.15">
      <c r="A12" s="12">
        <v>7</v>
      </c>
      <c r="B12" s="13">
        <v>193</v>
      </c>
      <c r="C12" s="65">
        <v>203</v>
      </c>
      <c r="D12" s="66">
        <v>396</v>
      </c>
      <c r="E12" s="12">
        <v>67</v>
      </c>
      <c r="F12" s="13">
        <v>239</v>
      </c>
      <c r="G12" s="65">
        <v>262</v>
      </c>
      <c r="H12" s="66">
        <v>501</v>
      </c>
    </row>
    <row r="13" spans="1:15" ht="15" customHeight="1" x14ac:dyDescent="0.15">
      <c r="A13" s="12">
        <v>8</v>
      </c>
      <c r="B13" s="13">
        <v>217</v>
      </c>
      <c r="C13" s="65">
        <v>185</v>
      </c>
      <c r="D13" s="66">
        <v>402</v>
      </c>
      <c r="E13" s="12">
        <v>68</v>
      </c>
      <c r="F13" s="13">
        <v>250</v>
      </c>
      <c r="G13" s="65">
        <v>336</v>
      </c>
      <c r="H13" s="66">
        <v>586</v>
      </c>
    </row>
    <row r="14" spans="1:15" ht="15" customHeight="1" x14ac:dyDescent="0.15">
      <c r="A14" s="17">
        <v>9</v>
      </c>
      <c r="B14" s="18">
        <v>190</v>
      </c>
      <c r="C14" s="67">
        <v>178</v>
      </c>
      <c r="D14" s="66">
        <v>368</v>
      </c>
      <c r="E14" s="17">
        <v>69</v>
      </c>
      <c r="F14" s="18">
        <v>308</v>
      </c>
      <c r="G14" s="67">
        <v>328</v>
      </c>
      <c r="H14" s="66">
        <v>636</v>
      </c>
    </row>
    <row r="15" spans="1:15" ht="15" customHeight="1" x14ac:dyDescent="0.15">
      <c r="A15" s="24" t="s">
        <v>9</v>
      </c>
      <c r="B15" s="68">
        <v>1032</v>
      </c>
      <c r="C15" s="33">
        <v>1042</v>
      </c>
      <c r="D15" s="34">
        <v>2074</v>
      </c>
      <c r="E15" s="23" t="s">
        <v>10</v>
      </c>
      <c r="F15" s="68">
        <v>1750</v>
      </c>
      <c r="G15" s="33">
        <v>2210</v>
      </c>
      <c r="H15" s="34">
        <v>3960</v>
      </c>
    </row>
    <row r="16" spans="1:15" ht="15" customHeight="1" x14ac:dyDescent="0.15">
      <c r="A16" s="12">
        <v>10</v>
      </c>
      <c r="B16" s="13">
        <v>200</v>
      </c>
      <c r="C16" s="65">
        <v>218</v>
      </c>
      <c r="D16" s="66">
        <v>418</v>
      </c>
      <c r="E16" s="12">
        <v>70</v>
      </c>
      <c r="F16" s="13">
        <v>319</v>
      </c>
      <c r="G16" s="65">
        <v>399</v>
      </c>
      <c r="H16" s="66">
        <v>718</v>
      </c>
    </row>
    <row r="17" spans="1:8" ht="15" customHeight="1" x14ac:dyDescent="0.15">
      <c r="A17" s="12">
        <v>11</v>
      </c>
      <c r="B17" s="13">
        <v>230</v>
      </c>
      <c r="C17" s="65">
        <v>219</v>
      </c>
      <c r="D17" s="66">
        <v>449</v>
      </c>
      <c r="E17" s="12">
        <v>71</v>
      </c>
      <c r="F17" s="13">
        <v>360</v>
      </c>
      <c r="G17" s="65">
        <v>476</v>
      </c>
      <c r="H17" s="66">
        <v>836</v>
      </c>
    </row>
    <row r="18" spans="1:8" ht="15" customHeight="1" x14ac:dyDescent="0.15">
      <c r="A18" s="12">
        <v>12</v>
      </c>
      <c r="B18" s="13">
        <v>218</v>
      </c>
      <c r="C18" s="65">
        <v>197</v>
      </c>
      <c r="D18" s="66">
        <v>415</v>
      </c>
      <c r="E18" s="12">
        <v>72</v>
      </c>
      <c r="F18" s="13">
        <v>396</v>
      </c>
      <c r="G18" s="65">
        <v>482</v>
      </c>
      <c r="H18" s="66">
        <v>878</v>
      </c>
    </row>
    <row r="19" spans="1:8" ht="15" customHeight="1" x14ac:dyDescent="0.15">
      <c r="A19" s="12">
        <v>13</v>
      </c>
      <c r="B19" s="13">
        <v>189</v>
      </c>
      <c r="C19" s="65">
        <v>188</v>
      </c>
      <c r="D19" s="66">
        <v>377</v>
      </c>
      <c r="E19" s="12">
        <v>73</v>
      </c>
      <c r="F19" s="13">
        <v>388</v>
      </c>
      <c r="G19" s="65">
        <v>519</v>
      </c>
      <c r="H19" s="66">
        <v>907</v>
      </c>
    </row>
    <row r="20" spans="1:8" ht="15" customHeight="1" x14ac:dyDescent="0.15">
      <c r="A20" s="17">
        <v>14</v>
      </c>
      <c r="B20" s="18">
        <v>195</v>
      </c>
      <c r="C20" s="67">
        <v>220</v>
      </c>
      <c r="D20" s="66">
        <v>415</v>
      </c>
      <c r="E20" s="17">
        <v>74</v>
      </c>
      <c r="F20" s="18">
        <v>287</v>
      </c>
      <c r="G20" s="67">
        <v>334</v>
      </c>
      <c r="H20" s="66">
        <v>621</v>
      </c>
    </row>
    <row r="21" spans="1:8" ht="15" customHeight="1" x14ac:dyDescent="0.15">
      <c r="A21" s="23" t="s">
        <v>11</v>
      </c>
      <c r="B21" s="68">
        <v>1005</v>
      </c>
      <c r="C21" s="33">
        <v>978</v>
      </c>
      <c r="D21" s="34">
        <v>1983</v>
      </c>
      <c r="E21" s="23" t="s">
        <v>12</v>
      </c>
      <c r="F21" s="68">
        <v>1407</v>
      </c>
      <c r="G21" s="33">
        <v>1895</v>
      </c>
      <c r="H21" s="34">
        <v>3302</v>
      </c>
    </row>
    <row r="22" spans="1:8" ht="15" customHeight="1" x14ac:dyDescent="0.15">
      <c r="A22" s="12">
        <v>15</v>
      </c>
      <c r="B22" s="13">
        <v>181</v>
      </c>
      <c r="C22" s="65">
        <v>198</v>
      </c>
      <c r="D22" s="66">
        <v>379</v>
      </c>
      <c r="E22" s="12">
        <v>75</v>
      </c>
      <c r="F22" s="13">
        <v>255</v>
      </c>
      <c r="G22" s="65">
        <v>338</v>
      </c>
      <c r="H22" s="66">
        <v>593</v>
      </c>
    </row>
    <row r="23" spans="1:8" ht="15" customHeight="1" x14ac:dyDescent="0.15">
      <c r="A23" s="12">
        <v>16</v>
      </c>
      <c r="B23" s="13">
        <v>234</v>
      </c>
      <c r="C23" s="65">
        <v>201</v>
      </c>
      <c r="D23" s="66">
        <v>435</v>
      </c>
      <c r="E23" s="12">
        <v>76</v>
      </c>
      <c r="F23" s="13">
        <v>309</v>
      </c>
      <c r="G23" s="65">
        <v>400</v>
      </c>
      <c r="H23" s="66">
        <v>709</v>
      </c>
    </row>
    <row r="24" spans="1:8" ht="15" customHeight="1" x14ac:dyDescent="0.15">
      <c r="A24" s="12">
        <v>17</v>
      </c>
      <c r="B24" s="13">
        <v>201</v>
      </c>
      <c r="C24" s="65">
        <v>205</v>
      </c>
      <c r="D24" s="66">
        <v>406</v>
      </c>
      <c r="E24" s="12">
        <v>77</v>
      </c>
      <c r="F24" s="13">
        <v>297</v>
      </c>
      <c r="G24" s="65">
        <v>383</v>
      </c>
      <c r="H24" s="66">
        <v>680</v>
      </c>
    </row>
    <row r="25" spans="1:8" ht="15" customHeight="1" x14ac:dyDescent="0.15">
      <c r="A25" s="12">
        <v>18</v>
      </c>
      <c r="B25" s="13">
        <v>184</v>
      </c>
      <c r="C25" s="65">
        <v>173</v>
      </c>
      <c r="D25" s="66">
        <v>357</v>
      </c>
      <c r="E25" s="12">
        <v>78</v>
      </c>
      <c r="F25" s="13">
        <v>277</v>
      </c>
      <c r="G25" s="65">
        <v>421</v>
      </c>
      <c r="H25" s="66">
        <v>698</v>
      </c>
    </row>
    <row r="26" spans="1:8" ht="15" customHeight="1" x14ac:dyDescent="0.15">
      <c r="A26" s="17">
        <v>19</v>
      </c>
      <c r="B26" s="18">
        <v>205</v>
      </c>
      <c r="C26" s="67">
        <v>201</v>
      </c>
      <c r="D26" s="66">
        <v>406</v>
      </c>
      <c r="E26" s="17">
        <v>79</v>
      </c>
      <c r="F26" s="18">
        <v>269</v>
      </c>
      <c r="G26" s="67">
        <v>353</v>
      </c>
      <c r="H26" s="66">
        <v>622</v>
      </c>
    </row>
    <row r="27" spans="1:8" ht="15" customHeight="1" x14ac:dyDescent="0.15">
      <c r="A27" s="23" t="s">
        <v>13</v>
      </c>
      <c r="B27" s="68">
        <v>832</v>
      </c>
      <c r="C27" s="33">
        <v>899</v>
      </c>
      <c r="D27" s="34">
        <v>1731</v>
      </c>
      <c r="E27" s="23" t="s">
        <v>14</v>
      </c>
      <c r="F27" s="68">
        <v>1008</v>
      </c>
      <c r="G27" s="33">
        <v>1419</v>
      </c>
      <c r="H27" s="34">
        <v>2427</v>
      </c>
    </row>
    <row r="28" spans="1:8" ht="15" customHeight="1" x14ac:dyDescent="0.15">
      <c r="A28" s="12">
        <v>20</v>
      </c>
      <c r="B28" s="13">
        <v>217</v>
      </c>
      <c r="C28" s="65">
        <v>207</v>
      </c>
      <c r="D28" s="66">
        <v>424</v>
      </c>
      <c r="E28" s="12">
        <v>80</v>
      </c>
      <c r="F28" s="13">
        <v>258</v>
      </c>
      <c r="G28" s="65">
        <v>310</v>
      </c>
      <c r="H28" s="66">
        <v>568</v>
      </c>
    </row>
    <row r="29" spans="1:8" ht="15" customHeight="1" x14ac:dyDescent="0.15">
      <c r="A29" s="12">
        <v>21</v>
      </c>
      <c r="B29" s="13">
        <v>182</v>
      </c>
      <c r="C29" s="65">
        <v>194</v>
      </c>
      <c r="D29" s="66">
        <v>376</v>
      </c>
      <c r="E29" s="12">
        <v>81</v>
      </c>
      <c r="F29" s="13">
        <v>179</v>
      </c>
      <c r="G29" s="65">
        <v>262</v>
      </c>
      <c r="H29" s="66">
        <v>441</v>
      </c>
    </row>
    <row r="30" spans="1:8" ht="15" customHeight="1" x14ac:dyDescent="0.15">
      <c r="A30" s="12">
        <v>22</v>
      </c>
      <c r="B30" s="13">
        <v>162</v>
      </c>
      <c r="C30" s="65">
        <v>172</v>
      </c>
      <c r="D30" s="66">
        <v>334</v>
      </c>
      <c r="E30" s="12">
        <v>82</v>
      </c>
      <c r="F30" s="13">
        <v>198</v>
      </c>
      <c r="G30" s="65">
        <v>290</v>
      </c>
      <c r="H30" s="66">
        <v>488</v>
      </c>
    </row>
    <row r="31" spans="1:8" ht="15" customHeight="1" x14ac:dyDescent="0.15">
      <c r="A31" s="12">
        <v>23</v>
      </c>
      <c r="B31" s="13">
        <v>137</v>
      </c>
      <c r="C31" s="65">
        <v>161</v>
      </c>
      <c r="D31" s="66">
        <v>298</v>
      </c>
      <c r="E31" s="12">
        <v>83</v>
      </c>
      <c r="F31" s="13">
        <v>187</v>
      </c>
      <c r="G31" s="65">
        <v>283</v>
      </c>
      <c r="H31" s="66">
        <v>470</v>
      </c>
    </row>
    <row r="32" spans="1:8" ht="15" customHeight="1" x14ac:dyDescent="0.15">
      <c r="A32" s="17">
        <v>24</v>
      </c>
      <c r="B32" s="18">
        <v>134</v>
      </c>
      <c r="C32" s="67">
        <v>165</v>
      </c>
      <c r="D32" s="66">
        <v>299</v>
      </c>
      <c r="E32" s="17">
        <v>84</v>
      </c>
      <c r="F32" s="18">
        <v>186</v>
      </c>
      <c r="G32" s="67">
        <v>274</v>
      </c>
      <c r="H32" s="66">
        <v>460</v>
      </c>
    </row>
    <row r="33" spans="1:8" ht="15" customHeight="1" x14ac:dyDescent="0.15">
      <c r="A33" s="23" t="s">
        <v>15</v>
      </c>
      <c r="B33" s="68">
        <v>650</v>
      </c>
      <c r="C33" s="33">
        <v>727</v>
      </c>
      <c r="D33" s="34">
        <v>1377</v>
      </c>
      <c r="E33" s="23" t="s">
        <v>16</v>
      </c>
      <c r="F33" s="68">
        <v>611</v>
      </c>
      <c r="G33" s="33">
        <v>1161</v>
      </c>
      <c r="H33" s="34">
        <v>1772</v>
      </c>
    </row>
    <row r="34" spans="1:8" ht="15" customHeight="1" x14ac:dyDescent="0.15">
      <c r="A34" s="12">
        <v>25</v>
      </c>
      <c r="B34" s="13">
        <v>131</v>
      </c>
      <c r="C34" s="65">
        <v>162</v>
      </c>
      <c r="D34" s="66">
        <v>293</v>
      </c>
      <c r="E34" s="12">
        <v>85</v>
      </c>
      <c r="F34" s="13">
        <v>160</v>
      </c>
      <c r="G34" s="65">
        <v>259</v>
      </c>
      <c r="H34" s="66">
        <v>419</v>
      </c>
    </row>
    <row r="35" spans="1:8" ht="15" customHeight="1" x14ac:dyDescent="0.15">
      <c r="A35" s="12">
        <v>26</v>
      </c>
      <c r="B35" s="13">
        <v>134</v>
      </c>
      <c r="C35" s="65">
        <v>155</v>
      </c>
      <c r="D35" s="66">
        <v>289</v>
      </c>
      <c r="E35" s="12">
        <v>86</v>
      </c>
      <c r="F35" s="13">
        <v>140</v>
      </c>
      <c r="G35" s="65">
        <v>251</v>
      </c>
      <c r="H35" s="66">
        <v>391</v>
      </c>
    </row>
    <row r="36" spans="1:8" ht="15" customHeight="1" x14ac:dyDescent="0.15">
      <c r="A36" s="12">
        <v>27</v>
      </c>
      <c r="B36" s="13">
        <v>126</v>
      </c>
      <c r="C36" s="65">
        <v>138</v>
      </c>
      <c r="D36" s="66">
        <v>264</v>
      </c>
      <c r="E36" s="12">
        <v>87</v>
      </c>
      <c r="F36" s="13">
        <v>116</v>
      </c>
      <c r="G36" s="65">
        <v>242</v>
      </c>
      <c r="H36" s="66">
        <v>358</v>
      </c>
    </row>
    <row r="37" spans="1:8" ht="15" customHeight="1" x14ac:dyDescent="0.15">
      <c r="A37" s="12">
        <v>28</v>
      </c>
      <c r="B37" s="13">
        <v>126</v>
      </c>
      <c r="C37" s="65">
        <v>142</v>
      </c>
      <c r="D37" s="66">
        <v>268</v>
      </c>
      <c r="E37" s="12">
        <v>88</v>
      </c>
      <c r="F37" s="13">
        <v>101</v>
      </c>
      <c r="G37" s="65">
        <v>228</v>
      </c>
      <c r="H37" s="66">
        <v>329</v>
      </c>
    </row>
    <row r="38" spans="1:8" ht="15" customHeight="1" x14ac:dyDescent="0.15">
      <c r="A38" s="17">
        <v>29</v>
      </c>
      <c r="B38" s="18">
        <v>133</v>
      </c>
      <c r="C38" s="67">
        <v>130</v>
      </c>
      <c r="D38" s="66">
        <v>263</v>
      </c>
      <c r="E38" s="17">
        <v>89</v>
      </c>
      <c r="F38" s="18">
        <v>94</v>
      </c>
      <c r="G38" s="67">
        <v>181</v>
      </c>
      <c r="H38" s="66">
        <v>275</v>
      </c>
    </row>
    <row r="39" spans="1:8" ht="15" customHeight="1" x14ac:dyDescent="0.15">
      <c r="A39" s="23" t="s">
        <v>17</v>
      </c>
      <c r="B39" s="68">
        <v>710</v>
      </c>
      <c r="C39" s="33">
        <v>817</v>
      </c>
      <c r="D39" s="34">
        <v>1527</v>
      </c>
      <c r="E39" s="23" t="s">
        <v>18</v>
      </c>
      <c r="F39" s="68">
        <v>256</v>
      </c>
      <c r="G39" s="33">
        <v>693</v>
      </c>
      <c r="H39" s="34">
        <v>949</v>
      </c>
    </row>
    <row r="40" spans="1:8" ht="15" customHeight="1" x14ac:dyDescent="0.15">
      <c r="A40" s="12">
        <v>30</v>
      </c>
      <c r="B40" s="13">
        <v>133</v>
      </c>
      <c r="C40" s="65">
        <v>137</v>
      </c>
      <c r="D40" s="66">
        <v>270</v>
      </c>
      <c r="E40" s="12">
        <v>90</v>
      </c>
      <c r="F40" s="13">
        <v>86</v>
      </c>
      <c r="G40" s="65">
        <v>182</v>
      </c>
      <c r="H40" s="66">
        <v>268</v>
      </c>
    </row>
    <row r="41" spans="1:8" ht="15" customHeight="1" x14ac:dyDescent="0.15">
      <c r="A41" s="12">
        <v>31</v>
      </c>
      <c r="B41" s="13">
        <v>138</v>
      </c>
      <c r="C41" s="65">
        <v>147</v>
      </c>
      <c r="D41" s="66">
        <v>285</v>
      </c>
      <c r="E41" s="12">
        <v>91</v>
      </c>
      <c r="F41" s="13">
        <v>52</v>
      </c>
      <c r="G41" s="65">
        <v>161</v>
      </c>
      <c r="H41" s="66">
        <v>213</v>
      </c>
    </row>
    <row r="42" spans="1:8" ht="15" customHeight="1" x14ac:dyDescent="0.15">
      <c r="A42" s="12">
        <v>32</v>
      </c>
      <c r="B42" s="13">
        <v>137</v>
      </c>
      <c r="C42" s="65">
        <v>174</v>
      </c>
      <c r="D42" s="66">
        <v>311</v>
      </c>
      <c r="E42" s="12">
        <v>92</v>
      </c>
      <c r="F42" s="13">
        <v>53</v>
      </c>
      <c r="G42" s="65">
        <v>139</v>
      </c>
      <c r="H42" s="66">
        <v>192</v>
      </c>
    </row>
    <row r="43" spans="1:8" ht="15" customHeight="1" x14ac:dyDescent="0.15">
      <c r="A43" s="12">
        <v>33</v>
      </c>
      <c r="B43" s="13">
        <v>138</v>
      </c>
      <c r="C43" s="65">
        <v>172</v>
      </c>
      <c r="D43" s="66">
        <v>310</v>
      </c>
      <c r="E43" s="12">
        <v>93</v>
      </c>
      <c r="F43" s="13">
        <v>38</v>
      </c>
      <c r="G43" s="65">
        <v>117</v>
      </c>
      <c r="H43" s="66">
        <v>155</v>
      </c>
    </row>
    <row r="44" spans="1:8" ht="15" customHeight="1" x14ac:dyDescent="0.15">
      <c r="A44" s="17">
        <v>34</v>
      </c>
      <c r="B44" s="18">
        <v>164</v>
      </c>
      <c r="C44" s="67">
        <v>187</v>
      </c>
      <c r="D44" s="66">
        <v>351</v>
      </c>
      <c r="E44" s="17">
        <v>94</v>
      </c>
      <c r="F44" s="18">
        <v>27</v>
      </c>
      <c r="G44" s="67">
        <v>94</v>
      </c>
      <c r="H44" s="66">
        <v>121</v>
      </c>
    </row>
    <row r="45" spans="1:8" ht="15" customHeight="1" x14ac:dyDescent="0.15">
      <c r="A45" s="23" t="s">
        <v>19</v>
      </c>
      <c r="B45" s="68">
        <v>1059</v>
      </c>
      <c r="C45" s="33">
        <v>1251</v>
      </c>
      <c r="D45" s="34">
        <v>2310</v>
      </c>
      <c r="E45" s="23" t="s">
        <v>20</v>
      </c>
      <c r="F45" s="68">
        <v>54</v>
      </c>
      <c r="G45" s="33">
        <v>241</v>
      </c>
      <c r="H45" s="34">
        <v>295</v>
      </c>
    </row>
    <row r="46" spans="1:8" ht="15" customHeight="1" x14ac:dyDescent="0.15">
      <c r="A46" s="12">
        <v>35</v>
      </c>
      <c r="B46" s="13">
        <v>182</v>
      </c>
      <c r="C46" s="65">
        <v>214</v>
      </c>
      <c r="D46" s="66">
        <v>396</v>
      </c>
      <c r="E46" s="12">
        <v>95</v>
      </c>
      <c r="F46" s="13">
        <v>21</v>
      </c>
      <c r="G46" s="65">
        <v>77</v>
      </c>
      <c r="H46" s="66">
        <v>98</v>
      </c>
    </row>
    <row r="47" spans="1:8" ht="15" customHeight="1" x14ac:dyDescent="0.15">
      <c r="A47" s="12">
        <v>36</v>
      </c>
      <c r="B47" s="13">
        <v>189</v>
      </c>
      <c r="C47" s="65">
        <v>225</v>
      </c>
      <c r="D47" s="66">
        <v>414</v>
      </c>
      <c r="E47" s="12">
        <v>96</v>
      </c>
      <c r="F47" s="13">
        <v>13</v>
      </c>
      <c r="G47" s="65">
        <v>53</v>
      </c>
      <c r="H47" s="66">
        <v>66</v>
      </c>
    </row>
    <row r="48" spans="1:8" ht="15" customHeight="1" x14ac:dyDescent="0.15">
      <c r="A48" s="12">
        <v>37</v>
      </c>
      <c r="B48" s="13">
        <v>223</v>
      </c>
      <c r="C48" s="65">
        <v>258</v>
      </c>
      <c r="D48" s="66">
        <v>481</v>
      </c>
      <c r="E48" s="12">
        <v>97</v>
      </c>
      <c r="F48" s="13">
        <v>7</v>
      </c>
      <c r="G48" s="65">
        <v>50</v>
      </c>
      <c r="H48" s="66">
        <v>57</v>
      </c>
    </row>
    <row r="49" spans="1:8" ht="15" customHeight="1" x14ac:dyDescent="0.15">
      <c r="A49" s="12">
        <v>38</v>
      </c>
      <c r="B49" s="13">
        <v>239</v>
      </c>
      <c r="C49" s="65">
        <v>257</v>
      </c>
      <c r="D49" s="66">
        <v>496</v>
      </c>
      <c r="E49" s="12">
        <v>98</v>
      </c>
      <c r="F49" s="13">
        <v>8</v>
      </c>
      <c r="G49" s="65">
        <v>37</v>
      </c>
      <c r="H49" s="66">
        <v>45</v>
      </c>
    </row>
    <row r="50" spans="1:8" ht="15" customHeight="1" x14ac:dyDescent="0.15">
      <c r="A50" s="17">
        <v>39</v>
      </c>
      <c r="B50" s="18">
        <v>226</v>
      </c>
      <c r="C50" s="67">
        <v>297</v>
      </c>
      <c r="D50" s="66">
        <v>523</v>
      </c>
      <c r="E50" s="17">
        <v>99</v>
      </c>
      <c r="F50" s="18">
        <v>5</v>
      </c>
      <c r="G50" s="67">
        <v>24</v>
      </c>
      <c r="H50" s="66">
        <v>29</v>
      </c>
    </row>
    <row r="51" spans="1:8" ht="15" customHeight="1" x14ac:dyDescent="0.15">
      <c r="A51" s="23" t="s">
        <v>21</v>
      </c>
      <c r="B51" s="68">
        <v>1515</v>
      </c>
      <c r="C51" s="33">
        <v>1868</v>
      </c>
      <c r="D51" s="34">
        <v>3383</v>
      </c>
      <c r="E51" s="8" t="s">
        <v>22</v>
      </c>
      <c r="F51" s="68">
        <v>8</v>
      </c>
      <c r="G51" s="33">
        <v>67</v>
      </c>
      <c r="H51" s="34">
        <v>75</v>
      </c>
    </row>
    <row r="52" spans="1:8" ht="15" customHeight="1" x14ac:dyDescent="0.15">
      <c r="A52" s="12">
        <v>40</v>
      </c>
      <c r="B52" s="13">
        <v>256</v>
      </c>
      <c r="C52" s="65">
        <v>319</v>
      </c>
      <c r="D52" s="66">
        <v>575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260</v>
      </c>
      <c r="C53" s="65">
        <v>323</v>
      </c>
      <c r="D53" s="66">
        <v>583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317</v>
      </c>
      <c r="C54" s="65">
        <v>397</v>
      </c>
      <c r="D54" s="66">
        <v>714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314</v>
      </c>
      <c r="C55" s="65">
        <v>407</v>
      </c>
      <c r="D55" s="66">
        <v>721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368</v>
      </c>
      <c r="C56" s="67">
        <v>422</v>
      </c>
      <c r="D56" s="66">
        <v>790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2041</v>
      </c>
      <c r="C57" s="33">
        <v>2317</v>
      </c>
      <c r="D57" s="34">
        <v>4358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401</v>
      </c>
      <c r="C58" s="65">
        <v>388</v>
      </c>
      <c r="D58" s="66">
        <v>789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397</v>
      </c>
      <c r="C59" s="65">
        <v>417</v>
      </c>
      <c r="D59" s="66">
        <v>814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414</v>
      </c>
      <c r="C60" s="65">
        <v>505</v>
      </c>
      <c r="D60" s="66">
        <v>919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419</v>
      </c>
      <c r="C61" s="65">
        <v>534</v>
      </c>
      <c r="D61" s="66">
        <v>953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410</v>
      </c>
      <c r="C62" s="67">
        <v>473</v>
      </c>
      <c r="D62" s="66">
        <v>883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2005</v>
      </c>
      <c r="C63" s="33">
        <v>2078</v>
      </c>
      <c r="D63" s="34">
        <v>4083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404</v>
      </c>
      <c r="C64" s="65">
        <v>448</v>
      </c>
      <c r="D64" s="66">
        <v>852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432</v>
      </c>
      <c r="C65" s="65">
        <v>445</v>
      </c>
      <c r="D65" s="66">
        <v>877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431</v>
      </c>
      <c r="C66" s="65">
        <v>457</v>
      </c>
      <c r="D66" s="66">
        <v>888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394</v>
      </c>
      <c r="C67" s="65">
        <v>396</v>
      </c>
      <c r="D67" s="66">
        <v>790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344</v>
      </c>
      <c r="C68" s="67">
        <v>332</v>
      </c>
      <c r="D68" s="72">
        <v>676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1713</v>
      </c>
      <c r="C69" s="10">
        <v>1701</v>
      </c>
      <c r="D69" s="11">
        <v>3414</v>
      </c>
      <c r="E69" s="35" t="s">
        <v>26</v>
      </c>
      <c r="F69" s="36">
        <v>21813</v>
      </c>
      <c r="G69" s="37">
        <v>25742</v>
      </c>
      <c r="H69" s="38">
        <v>47555</v>
      </c>
    </row>
    <row r="70" spans="1:8" ht="15" customHeight="1" x14ac:dyDescent="0.15">
      <c r="A70" s="25">
        <v>55</v>
      </c>
      <c r="B70" s="13">
        <v>386</v>
      </c>
      <c r="C70" s="65">
        <v>394</v>
      </c>
      <c r="D70" s="66">
        <v>780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359</v>
      </c>
      <c r="C71" s="65">
        <v>371</v>
      </c>
      <c r="D71" s="66">
        <v>730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350</v>
      </c>
      <c r="C72" s="65">
        <v>336</v>
      </c>
      <c r="D72" s="66">
        <v>686</v>
      </c>
      <c r="E72" s="47" t="s">
        <v>28</v>
      </c>
      <c r="F72" s="48">
        <v>2622</v>
      </c>
      <c r="G72" s="49">
        <v>2610</v>
      </c>
      <c r="H72" s="50">
        <v>5232</v>
      </c>
    </row>
    <row r="73" spans="1:8" ht="15" customHeight="1" x14ac:dyDescent="0.15">
      <c r="A73" s="25">
        <v>58</v>
      </c>
      <c r="B73" s="13">
        <v>304</v>
      </c>
      <c r="C73" s="65">
        <v>313</v>
      </c>
      <c r="D73" s="66">
        <v>617</v>
      </c>
      <c r="E73" s="47" t="s">
        <v>29</v>
      </c>
      <c r="F73" s="48">
        <v>12824</v>
      </c>
      <c r="G73" s="49">
        <v>14001</v>
      </c>
      <c r="H73" s="50">
        <v>26825</v>
      </c>
    </row>
    <row r="74" spans="1:8" ht="15" customHeight="1" thickBot="1" x14ac:dyDescent="0.2">
      <c r="A74" s="51">
        <v>59</v>
      </c>
      <c r="B74" s="52">
        <v>314</v>
      </c>
      <c r="C74" s="74">
        <v>287</v>
      </c>
      <c r="D74" s="75">
        <v>601</v>
      </c>
      <c r="E74" s="55" t="s">
        <v>30</v>
      </c>
      <c r="F74" s="56">
        <v>6367</v>
      </c>
      <c r="G74" s="57">
        <v>9131</v>
      </c>
      <c r="H74" s="58">
        <v>15498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令和２年９月末日現在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593</v>
      </c>
      <c r="C3" s="63">
        <v>531</v>
      </c>
      <c r="D3" s="64">
        <v>1124</v>
      </c>
      <c r="E3" s="8" t="s">
        <v>6</v>
      </c>
      <c r="F3" s="9">
        <v>946</v>
      </c>
      <c r="G3" s="63">
        <v>944</v>
      </c>
      <c r="H3" s="64">
        <v>1890</v>
      </c>
    </row>
    <row r="4" spans="1:8" ht="15" customHeight="1" x14ac:dyDescent="0.15">
      <c r="A4" s="12">
        <v>0</v>
      </c>
      <c r="B4" s="13">
        <v>90</v>
      </c>
      <c r="C4" s="76">
        <v>102</v>
      </c>
      <c r="D4" s="77">
        <v>192</v>
      </c>
      <c r="E4" s="12">
        <v>60</v>
      </c>
      <c r="F4" s="13">
        <v>227</v>
      </c>
      <c r="G4" s="76">
        <v>216</v>
      </c>
      <c r="H4" s="77">
        <v>443</v>
      </c>
    </row>
    <row r="5" spans="1:8" ht="15" customHeight="1" x14ac:dyDescent="0.15">
      <c r="A5" s="12">
        <v>1</v>
      </c>
      <c r="B5" s="13">
        <v>105</v>
      </c>
      <c r="C5" s="76">
        <v>104</v>
      </c>
      <c r="D5" s="77">
        <v>209</v>
      </c>
      <c r="E5" s="12">
        <v>61</v>
      </c>
      <c r="F5" s="13">
        <v>193</v>
      </c>
      <c r="G5" s="76">
        <v>212</v>
      </c>
      <c r="H5" s="77">
        <v>405</v>
      </c>
    </row>
    <row r="6" spans="1:8" ht="15" customHeight="1" x14ac:dyDescent="0.15">
      <c r="A6" s="12">
        <v>2</v>
      </c>
      <c r="B6" s="13">
        <v>128</v>
      </c>
      <c r="C6" s="76">
        <v>99</v>
      </c>
      <c r="D6" s="77">
        <v>227</v>
      </c>
      <c r="E6" s="12">
        <v>62</v>
      </c>
      <c r="F6" s="13">
        <v>175</v>
      </c>
      <c r="G6" s="76">
        <v>174</v>
      </c>
      <c r="H6" s="77">
        <v>349</v>
      </c>
    </row>
    <row r="7" spans="1:8" ht="15" customHeight="1" x14ac:dyDescent="0.15">
      <c r="A7" s="12">
        <v>3</v>
      </c>
      <c r="B7" s="13">
        <v>119</v>
      </c>
      <c r="C7" s="76">
        <v>117</v>
      </c>
      <c r="D7" s="77">
        <v>236</v>
      </c>
      <c r="E7" s="12">
        <v>63</v>
      </c>
      <c r="F7" s="13">
        <v>182</v>
      </c>
      <c r="G7" s="76">
        <v>171</v>
      </c>
      <c r="H7" s="77">
        <v>353</v>
      </c>
    </row>
    <row r="8" spans="1:8" ht="15" customHeight="1" x14ac:dyDescent="0.15">
      <c r="A8" s="17">
        <v>4</v>
      </c>
      <c r="B8" s="18">
        <v>151</v>
      </c>
      <c r="C8" s="78">
        <v>109</v>
      </c>
      <c r="D8" s="77">
        <v>260</v>
      </c>
      <c r="E8" s="17">
        <v>64</v>
      </c>
      <c r="F8" s="18">
        <v>169</v>
      </c>
      <c r="G8" s="78">
        <v>171</v>
      </c>
      <c r="H8" s="77">
        <v>340</v>
      </c>
    </row>
    <row r="9" spans="1:8" ht="15" customHeight="1" x14ac:dyDescent="0.15">
      <c r="A9" s="8" t="s">
        <v>7</v>
      </c>
      <c r="B9" s="68">
        <v>725</v>
      </c>
      <c r="C9" s="33">
        <v>669</v>
      </c>
      <c r="D9" s="34">
        <v>1394</v>
      </c>
      <c r="E9" s="23" t="s">
        <v>8</v>
      </c>
      <c r="F9" s="68">
        <v>927</v>
      </c>
      <c r="G9" s="33">
        <v>1082</v>
      </c>
      <c r="H9" s="34">
        <v>2009</v>
      </c>
    </row>
    <row r="10" spans="1:8" ht="15" customHeight="1" x14ac:dyDescent="0.15">
      <c r="A10" s="12">
        <v>5</v>
      </c>
      <c r="B10" s="13">
        <v>135</v>
      </c>
      <c r="C10" s="76">
        <v>126</v>
      </c>
      <c r="D10" s="77">
        <v>261</v>
      </c>
      <c r="E10" s="12">
        <v>65</v>
      </c>
      <c r="F10" s="13">
        <v>169</v>
      </c>
      <c r="G10" s="76">
        <v>198</v>
      </c>
      <c r="H10" s="77">
        <v>367</v>
      </c>
    </row>
    <row r="11" spans="1:8" ht="15" customHeight="1" x14ac:dyDescent="0.15">
      <c r="A11" s="12">
        <v>6</v>
      </c>
      <c r="B11" s="13">
        <v>128</v>
      </c>
      <c r="C11" s="76">
        <v>135</v>
      </c>
      <c r="D11" s="77">
        <v>263</v>
      </c>
      <c r="E11" s="12">
        <v>66</v>
      </c>
      <c r="F11" s="13">
        <v>185</v>
      </c>
      <c r="G11" s="76">
        <v>203</v>
      </c>
      <c r="H11" s="77">
        <v>388</v>
      </c>
    </row>
    <row r="12" spans="1:8" ht="15" customHeight="1" x14ac:dyDescent="0.15">
      <c r="A12" s="12">
        <v>7</v>
      </c>
      <c r="B12" s="13">
        <v>149</v>
      </c>
      <c r="C12" s="76">
        <v>119</v>
      </c>
      <c r="D12" s="77">
        <v>268</v>
      </c>
      <c r="E12" s="12">
        <v>67</v>
      </c>
      <c r="F12" s="13">
        <v>169</v>
      </c>
      <c r="G12" s="76">
        <v>217</v>
      </c>
      <c r="H12" s="77">
        <v>386</v>
      </c>
    </row>
    <row r="13" spans="1:8" ht="15" customHeight="1" x14ac:dyDescent="0.15">
      <c r="A13" s="12">
        <v>8</v>
      </c>
      <c r="B13" s="13">
        <v>159</v>
      </c>
      <c r="C13" s="76">
        <v>140</v>
      </c>
      <c r="D13" s="77">
        <v>299</v>
      </c>
      <c r="E13" s="12">
        <v>68</v>
      </c>
      <c r="F13" s="13">
        <v>193</v>
      </c>
      <c r="G13" s="76">
        <v>209</v>
      </c>
      <c r="H13" s="77">
        <v>402</v>
      </c>
    </row>
    <row r="14" spans="1:8" ht="15" customHeight="1" x14ac:dyDescent="0.15">
      <c r="A14" s="17">
        <v>9</v>
      </c>
      <c r="B14" s="18">
        <v>154</v>
      </c>
      <c r="C14" s="78">
        <v>149</v>
      </c>
      <c r="D14" s="77">
        <v>303</v>
      </c>
      <c r="E14" s="17">
        <v>69</v>
      </c>
      <c r="F14" s="18">
        <v>211</v>
      </c>
      <c r="G14" s="78">
        <v>255</v>
      </c>
      <c r="H14" s="77">
        <v>466</v>
      </c>
    </row>
    <row r="15" spans="1:8" ht="15" customHeight="1" x14ac:dyDescent="0.15">
      <c r="A15" s="24" t="s">
        <v>9</v>
      </c>
      <c r="B15" s="68">
        <v>821</v>
      </c>
      <c r="C15" s="33">
        <v>751</v>
      </c>
      <c r="D15" s="34">
        <v>1572</v>
      </c>
      <c r="E15" s="23" t="s">
        <v>10</v>
      </c>
      <c r="F15" s="68">
        <v>1147</v>
      </c>
      <c r="G15" s="33">
        <v>1417</v>
      </c>
      <c r="H15" s="34">
        <v>2564</v>
      </c>
    </row>
    <row r="16" spans="1:8" ht="15" customHeight="1" x14ac:dyDescent="0.15">
      <c r="A16" s="12">
        <v>10</v>
      </c>
      <c r="B16" s="13">
        <v>166</v>
      </c>
      <c r="C16" s="76">
        <v>152</v>
      </c>
      <c r="D16" s="77">
        <v>318</v>
      </c>
      <c r="E16" s="12">
        <v>70</v>
      </c>
      <c r="F16" s="13">
        <v>221</v>
      </c>
      <c r="G16" s="76">
        <v>254</v>
      </c>
      <c r="H16" s="77">
        <v>475</v>
      </c>
    </row>
    <row r="17" spans="1:8" ht="15" customHeight="1" x14ac:dyDescent="0.15">
      <c r="A17" s="12">
        <v>11</v>
      </c>
      <c r="B17" s="13">
        <v>156</v>
      </c>
      <c r="C17" s="76">
        <v>133</v>
      </c>
      <c r="D17" s="77">
        <v>289</v>
      </c>
      <c r="E17" s="12">
        <v>71</v>
      </c>
      <c r="F17" s="13">
        <v>242</v>
      </c>
      <c r="G17" s="76">
        <v>297</v>
      </c>
      <c r="H17" s="77">
        <v>539</v>
      </c>
    </row>
    <row r="18" spans="1:8" ht="15" customHeight="1" x14ac:dyDescent="0.15">
      <c r="A18" s="12">
        <v>12</v>
      </c>
      <c r="B18" s="13">
        <v>161</v>
      </c>
      <c r="C18" s="76">
        <v>147</v>
      </c>
      <c r="D18" s="77">
        <v>308</v>
      </c>
      <c r="E18" s="12">
        <v>72</v>
      </c>
      <c r="F18" s="13">
        <v>246</v>
      </c>
      <c r="G18" s="76">
        <v>313</v>
      </c>
      <c r="H18" s="77">
        <v>559</v>
      </c>
    </row>
    <row r="19" spans="1:8" ht="15" customHeight="1" x14ac:dyDescent="0.15">
      <c r="A19" s="12">
        <v>13</v>
      </c>
      <c r="B19" s="13">
        <v>198</v>
      </c>
      <c r="C19" s="76">
        <v>176</v>
      </c>
      <c r="D19" s="77">
        <v>374</v>
      </c>
      <c r="E19" s="12">
        <v>73</v>
      </c>
      <c r="F19" s="13">
        <v>272</v>
      </c>
      <c r="G19" s="76">
        <v>333</v>
      </c>
      <c r="H19" s="77">
        <v>605</v>
      </c>
    </row>
    <row r="20" spans="1:8" ht="15" customHeight="1" x14ac:dyDescent="0.15">
      <c r="A20" s="17">
        <v>14</v>
      </c>
      <c r="B20" s="18">
        <v>140</v>
      </c>
      <c r="C20" s="78">
        <v>143</v>
      </c>
      <c r="D20" s="77">
        <v>283</v>
      </c>
      <c r="E20" s="17">
        <v>74</v>
      </c>
      <c r="F20" s="18">
        <v>166</v>
      </c>
      <c r="G20" s="78">
        <v>220</v>
      </c>
      <c r="H20" s="77">
        <v>386</v>
      </c>
    </row>
    <row r="21" spans="1:8" ht="15" customHeight="1" x14ac:dyDescent="0.15">
      <c r="A21" s="23" t="s">
        <v>11</v>
      </c>
      <c r="B21" s="68">
        <v>792</v>
      </c>
      <c r="C21" s="33">
        <v>775</v>
      </c>
      <c r="D21" s="34">
        <v>1567</v>
      </c>
      <c r="E21" s="23" t="s">
        <v>12</v>
      </c>
      <c r="F21" s="68">
        <v>891</v>
      </c>
      <c r="G21" s="33">
        <v>1253</v>
      </c>
      <c r="H21" s="34">
        <v>2144</v>
      </c>
    </row>
    <row r="22" spans="1:8" ht="15" customHeight="1" x14ac:dyDescent="0.15">
      <c r="A22" s="12">
        <v>15</v>
      </c>
      <c r="B22" s="13">
        <v>169</v>
      </c>
      <c r="C22" s="76">
        <v>150</v>
      </c>
      <c r="D22" s="77">
        <v>319</v>
      </c>
      <c r="E22" s="12">
        <v>75</v>
      </c>
      <c r="F22" s="13">
        <v>157</v>
      </c>
      <c r="G22" s="76">
        <v>195</v>
      </c>
      <c r="H22" s="77">
        <v>352</v>
      </c>
    </row>
    <row r="23" spans="1:8" ht="15" customHeight="1" x14ac:dyDescent="0.15">
      <c r="A23" s="12">
        <v>16</v>
      </c>
      <c r="B23" s="13">
        <v>154</v>
      </c>
      <c r="C23" s="76">
        <v>164</v>
      </c>
      <c r="D23" s="77">
        <v>318</v>
      </c>
      <c r="E23" s="12">
        <v>76</v>
      </c>
      <c r="F23" s="13">
        <v>184</v>
      </c>
      <c r="G23" s="76">
        <v>272</v>
      </c>
      <c r="H23" s="77">
        <v>456</v>
      </c>
    </row>
    <row r="24" spans="1:8" ht="15" customHeight="1" x14ac:dyDescent="0.15">
      <c r="A24" s="12">
        <v>17</v>
      </c>
      <c r="B24" s="13">
        <v>163</v>
      </c>
      <c r="C24" s="76">
        <v>151</v>
      </c>
      <c r="D24" s="77">
        <v>314</v>
      </c>
      <c r="E24" s="12">
        <v>77</v>
      </c>
      <c r="F24" s="13">
        <v>205</v>
      </c>
      <c r="G24" s="76">
        <v>247</v>
      </c>
      <c r="H24" s="77">
        <v>452</v>
      </c>
    </row>
    <row r="25" spans="1:8" ht="15" customHeight="1" x14ac:dyDescent="0.15">
      <c r="A25" s="12">
        <v>18</v>
      </c>
      <c r="B25" s="13">
        <v>150</v>
      </c>
      <c r="C25" s="76">
        <v>154</v>
      </c>
      <c r="D25" s="77">
        <v>304</v>
      </c>
      <c r="E25" s="12">
        <v>78</v>
      </c>
      <c r="F25" s="13">
        <v>174</v>
      </c>
      <c r="G25" s="76">
        <v>255</v>
      </c>
      <c r="H25" s="77">
        <v>429</v>
      </c>
    </row>
    <row r="26" spans="1:8" ht="15" customHeight="1" x14ac:dyDescent="0.15">
      <c r="A26" s="17">
        <v>19</v>
      </c>
      <c r="B26" s="18">
        <v>156</v>
      </c>
      <c r="C26" s="78">
        <v>156</v>
      </c>
      <c r="D26" s="77">
        <v>312</v>
      </c>
      <c r="E26" s="17">
        <v>79</v>
      </c>
      <c r="F26" s="18">
        <v>171</v>
      </c>
      <c r="G26" s="78">
        <v>284</v>
      </c>
      <c r="H26" s="77">
        <v>455</v>
      </c>
    </row>
    <row r="27" spans="1:8" ht="15" customHeight="1" x14ac:dyDescent="0.15">
      <c r="A27" s="23" t="s">
        <v>13</v>
      </c>
      <c r="B27" s="68">
        <v>713</v>
      </c>
      <c r="C27" s="33">
        <v>689</v>
      </c>
      <c r="D27" s="34">
        <v>1402</v>
      </c>
      <c r="E27" s="23" t="s">
        <v>14</v>
      </c>
      <c r="F27" s="68">
        <v>751</v>
      </c>
      <c r="G27" s="33">
        <v>1107</v>
      </c>
      <c r="H27" s="34">
        <v>1858</v>
      </c>
    </row>
    <row r="28" spans="1:8" ht="15" customHeight="1" x14ac:dyDescent="0.15">
      <c r="A28" s="12">
        <v>20</v>
      </c>
      <c r="B28" s="13">
        <v>168</v>
      </c>
      <c r="C28" s="76">
        <v>142</v>
      </c>
      <c r="D28" s="77">
        <v>310</v>
      </c>
      <c r="E28" s="12">
        <v>80</v>
      </c>
      <c r="F28" s="13">
        <v>180</v>
      </c>
      <c r="G28" s="76">
        <v>261</v>
      </c>
      <c r="H28" s="77">
        <v>441</v>
      </c>
    </row>
    <row r="29" spans="1:8" ht="15" customHeight="1" x14ac:dyDescent="0.15">
      <c r="A29" s="12">
        <v>21</v>
      </c>
      <c r="B29" s="13">
        <v>141</v>
      </c>
      <c r="C29" s="76">
        <v>143</v>
      </c>
      <c r="D29" s="77">
        <v>284</v>
      </c>
      <c r="E29" s="12">
        <v>81</v>
      </c>
      <c r="F29" s="13">
        <v>151</v>
      </c>
      <c r="G29" s="76">
        <v>227</v>
      </c>
      <c r="H29" s="77">
        <v>378</v>
      </c>
    </row>
    <row r="30" spans="1:8" ht="15" customHeight="1" x14ac:dyDescent="0.15">
      <c r="A30" s="12">
        <v>22</v>
      </c>
      <c r="B30" s="13">
        <v>155</v>
      </c>
      <c r="C30" s="76">
        <v>142</v>
      </c>
      <c r="D30" s="77">
        <v>297</v>
      </c>
      <c r="E30" s="12">
        <v>82</v>
      </c>
      <c r="F30" s="13">
        <v>142</v>
      </c>
      <c r="G30" s="76">
        <v>201</v>
      </c>
      <c r="H30" s="77">
        <v>343</v>
      </c>
    </row>
    <row r="31" spans="1:8" ht="15" customHeight="1" x14ac:dyDescent="0.15">
      <c r="A31" s="12">
        <v>23</v>
      </c>
      <c r="B31" s="13">
        <v>137</v>
      </c>
      <c r="C31" s="76">
        <v>117</v>
      </c>
      <c r="D31" s="77">
        <v>254</v>
      </c>
      <c r="E31" s="12">
        <v>83</v>
      </c>
      <c r="F31" s="13">
        <v>144</v>
      </c>
      <c r="G31" s="76">
        <v>205</v>
      </c>
      <c r="H31" s="77">
        <v>349</v>
      </c>
    </row>
    <row r="32" spans="1:8" ht="15" customHeight="1" x14ac:dyDescent="0.15">
      <c r="A32" s="17">
        <v>24</v>
      </c>
      <c r="B32" s="18">
        <v>112</v>
      </c>
      <c r="C32" s="78">
        <v>145</v>
      </c>
      <c r="D32" s="77">
        <v>257</v>
      </c>
      <c r="E32" s="17">
        <v>84</v>
      </c>
      <c r="F32" s="18">
        <v>134</v>
      </c>
      <c r="G32" s="78">
        <v>213</v>
      </c>
      <c r="H32" s="77">
        <v>347</v>
      </c>
    </row>
    <row r="33" spans="1:8" ht="15" customHeight="1" x14ac:dyDescent="0.15">
      <c r="A33" s="23" t="s">
        <v>15</v>
      </c>
      <c r="B33" s="68">
        <v>589</v>
      </c>
      <c r="C33" s="33">
        <v>647</v>
      </c>
      <c r="D33" s="34">
        <v>1236</v>
      </c>
      <c r="E33" s="23" t="s">
        <v>16</v>
      </c>
      <c r="F33" s="68">
        <v>559</v>
      </c>
      <c r="G33" s="33">
        <v>855</v>
      </c>
      <c r="H33" s="34">
        <v>1414</v>
      </c>
    </row>
    <row r="34" spans="1:8" ht="15" customHeight="1" x14ac:dyDescent="0.15">
      <c r="A34" s="12">
        <v>25</v>
      </c>
      <c r="B34" s="13">
        <v>121</v>
      </c>
      <c r="C34" s="76">
        <v>126</v>
      </c>
      <c r="D34" s="77">
        <v>247</v>
      </c>
      <c r="E34" s="12">
        <v>85</v>
      </c>
      <c r="F34" s="13">
        <v>154</v>
      </c>
      <c r="G34" s="76">
        <v>198</v>
      </c>
      <c r="H34" s="77">
        <v>352</v>
      </c>
    </row>
    <row r="35" spans="1:8" ht="15" customHeight="1" x14ac:dyDescent="0.15">
      <c r="A35" s="12">
        <v>26</v>
      </c>
      <c r="B35" s="13">
        <v>100</v>
      </c>
      <c r="C35" s="76">
        <v>136</v>
      </c>
      <c r="D35" s="77">
        <v>236</v>
      </c>
      <c r="E35" s="12">
        <v>86</v>
      </c>
      <c r="F35" s="13">
        <v>124</v>
      </c>
      <c r="G35" s="76">
        <v>181</v>
      </c>
      <c r="H35" s="77">
        <v>305</v>
      </c>
    </row>
    <row r="36" spans="1:8" ht="15" customHeight="1" x14ac:dyDescent="0.15">
      <c r="A36" s="12">
        <v>27</v>
      </c>
      <c r="B36" s="13">
        <v>114</v>
      </c>
      <c r="C36" s="76">
        <v>129</v>
      </c>
      <c r="D36" s="77">
        <v>243</v>
      </c>
      <c r="E36" s="12">
        <v>87</v>
      </c>
      <c r="F36" s="13">
        <v>109</v>
      </c>
      <c r="G36" s="76">
        <v>175</v>
      </c>
      <c r="H36" s="77">
        <v>284</v>
      </c>
    </row>
    <row r="37" spans="1:8" ht="15" customHeight="1" x14ac:dyDescent="0.15">
      <c r="A37" s="12">
        <v>28</v>
      </c>
      <c r="B37" s="13">
        <v>135</v>
      </c>
      <c r="C37" s="76">
        <v>134</v>
      </c>
      <c r="D37" s="77">
        <v>269</v>
      </c>
      <c r="E37" s="12">
        <v>88</v>
      </c>
      <c r="F37" s="13">
        <v>92</v>
      </c>
      <c r="G37" s="76">
        <v>153</v>
      </c>
      <c r="H37" s="77">
        <v>245</v>
      </c>
    </row>
    <row r="38" spans="1:8" ht="15" customHeight="1" x14ac:dyDescent="0.15">
      <c r="A38" s="17">
        <v>29</v>
      </c>
      <c r="B38" s="18">
        <v>119</v>
      </c>
      <c r="C38" s="78">
        <v>122</v>
      </c>
      <c r="D38" s="77">
        <v>241</v>
      </c>
      <c r="E38" s="17">
        <v>89</v>
      </c>
      <c r="F38" s="18">
        <v>80</v>
      </c>
      <c r="G38" s="78">
        <v>148</v>
      </c>
      <c r="H38" s="77">
        <v>228</v>
      </c>
    </row>
    <row r="39" spans="1:8" ht="15" customHeight="1" x14ac:dyDescent="0.15">
      <c r="A39" s="23" t="s">
        <v>17</v>
      </c>
      <c r="B39" s="68">
        <v>699</v>
      </c>
      <c r="C39" s="33">
        <v>725</v>
      </c>
      <c r="D39" s="34">
        <v>1424</v>
      </c>
      <c r="E39" s="23" t="s">
        <v>18</v>
      </c>
      <c r="F39" s="68">
        <v>195</v>
      </c>
      <c r="G39" s="33">
        <v>445</v>
      </c>
      <c r="H39" s="34">
        <v>640</v>
      </c>
    </row>
    <row r="40" spans="1:8" ht="15" customHeight="1" x14ac:dyDescent="0.15">
      <c r="A40" s="12">
        <v>30</v>
      </c>
      <c r="B40" s="13">
        <v>117</v>
      </c>
      <c r="C40" s="76">
        <v>121</v>
      </c>
      <c r="D40" s="77">
        <v>238</v>
      </c>
      <c r="E40" s="12">
        <v>90</v>
      </c>
      <c r="F40" s="13">
        <v>58</v>
      </c>
      <c r="G40" s="76">
        <v>120</v>
      </c>
      <c r="H40" s="77">
        <v>178</v>
      </c>
    </row>
    <row r="41" spans="1:8" ht="15" customHeight="1" x14ac:dyDescent="0.15">
      <c r="A41" s="12">
        <v>31</v>
      </c>
      <c r="B41" s="13">
        <v>127</v>
      </c>
      <c r="C41" s="76">
        <v>138</v>
      </c>
      <c r="D41" s="77">
        <v>265</v>
      </c>
      <c r="E41" s="12">
        <v>91</v>
      </c>
      <c r="F41" s="13">
        <v>43</v>
      </c>
      <c r="G41" s="76">
        <v>102</v>
      </c>
      <c r="H41" s="77">
        <v>145</v>
      </c>
    </row>
    <row r="42" spans="1:8" ht="15" customHeight="1" x14ac:dyDescent="0.15">
      <c r="A42" s="12">
        <v>32</v>
      </c>
      <c r="B42" s="13">
        <v>152</v>
      </c>
      <c r="C42" s="76">
        <v>149</v>
      </c>
      <c r="D42" s="77">
        <v>301</v>
      </c>
      <c r="E42" s="12">
        <v>92</v>
      </c>
      <c r="F42" s="13">
        <v>38</v>
      </c>
      <c r="G42" s="76">
        <v>90</v>
      </c>
      <c r="H42" s="77">
        <v>128</v>
      </c>
    </row>
    <row r="43" spans="1:8" ht="15" customHeight="1" x14ac:dyDescent="0.15">
      <c r="A43" s="12">
        <v>33</v>
      </c>
      <c r="B43" s="13">
        <v>134</v>
      </c>
      <c r="C43" s="76">
        <v>162</v>
      </c>
      <c r="D43" s="77">
        <v>296</v>
      </c>
      <c r="E43" s="12">
        <v>93</v>
      </c>
      <c r="F43" s="13">
        <v>32</v>
      </c>
      <c r="G43" s="76">
        <v>72</v>
      </c>
      <c r="H43" s="77">
        <v>104</v>
      </c>
    </row>
    <row r="44" spans="1:8" ht="15" customHeight="1" x14ac:dyDescent="0.15">
      <c r="A44" s="17">
        <v>34</v>
      </c>
      <c r="B44" s="18">
        <v>169</v>
      </c>
      <c r="C44" s="78">
        <v>155</v>
      </c>
      <c r="D44" s="77">
        <v>324</v>
      </c>
      <c r="E44" s="17">
        <v>94</v>
      </c>
      <c r="F44" s="18">
        <v>24</v>
      </c>
      <c r="G44" s="78">
        <v>61</v>
      </c>
      <c r="H44" s="77">
        <v>85</v>
      </c>
    </row>
    <row r="45" spans="1:8" ht="15" customHeight="1" x14ac:dyDescent="0.15">
      <c r="A45" s="23" t="s">
        <v>19</v>
      </c>
      <c r="B45" s="68">
        <v>851</v>
      </c>
      <c r="C45" s="33">
        <v>910</v>
      </c>
      <c r="D45" s="34">
        <v>1761</v>
      </c>
      <c r="E45" s="23" t="s">
        <v>20</v>
      </c>
      <c r="F45" s="68">
        <v>32</v>
      </c>
      <c r="G45" s="33">
        <v>122</v>
      </c>
      <c r="H45" s="34">
        <v>154</v>
      </c>
    </row>
    <row r="46" spans="1:8" ht="15" customHeight="1" x14ac:dyDescent="0.15">
      <c r="A46" s="12">
        <v>35</v>
      </c>
      <c r="B46" s="13">
        <v>169</v>
      </c>
      <c r="C46" s="76">
        <v>155</v>
      </c>
      <c r="D46" s="77">
        <v>324</v>
      </c>
      <c r="E46" s="12">
        <v>95</v>
      </c>
      <c r="F46" s="13">
        <v>15</v>
      </c>
      <c r="G46" s="76">
        <v>38</v>
      </c>
      <c r="H46" s="77">
        <v>53</v>
      </c>
    </row>
    <row r="47" spans="1:8" ht="15" customHeight="1" x14ac:dyDescent="0.15">
      <c r="A47" s="12">
        <v>36</v>
      </c>
      <c r="B47" s="13">
        <v>152</v>
      </c>
      <c r="C47" s="76">
        <v>185</v>
      </c>
      <c r="D47" s="77">
        <v>337</v>
      </c>
      <c r="E47" s="12">
        <v>96</v>
      </c>
      <c r="F47" s="13">
        <v>9</v>
      </c>
      <c r="G47" s="76">
        <v>34</v>
      </c>
      <c r="H47" s="77">
        <v>43</v>
      </c>
    </row>
    <row r="48" spans="1:8" ht="15" customHeight="1" x14ac:dyDescent="0.15">
      <c r="A48" s="12">
        <v>37</v>
      </c>
      <c r="B48" s="13">
        <v>173</v>
      </c>
      <c r="C48" s="76">
        <v>186</v>
      </c>
      <c r="D48" s="77">
        <v>359</v>
      </c>
      <c r="E48" s="12">
        <v>97</v>
      </c>
      <c r="F48" s="13">
        <v>4</v>
      </c>
      <c r="G48" s="76">
        <v>17</v>
      </c>
      <c r="H48" s="77">
        <v>21</v>
      </c>
    </row>
    <row r="49" spans="1:8" ht="15" customHeight="1" x14ac:dyDescent="0.15">
      <c r="A49" s="12">
        <v>38</v>
      </c>
      <c r="B49" s="13">
        <v>177</v>
      </c>
      <c r="C49" s="76">
        <v>193</v>
      </c>
      <c r="D49" s="77">
        <v>370</v>
      </c>
      <c r="E49" s="12">
        <v>98</v>
      </c>
      <c r="F49" s="13">
        <v>0</v>
      </c>
      <c r="G49" s="76">
        <v>15</v>
      </c>
      <c r="H49" s="77">
        <v>15</v>
      </c>
    </row>
    <row r="50" spans="1:8" ht="15" customHeight="1" x14ac:dyDescent="0.15">
      <c r="A50" s="17">
        <v>39</v>
      </c>
      <c r="B50" s="18">
        <v>180</v>
      </c>
      <c r="C50" s="78">
        <v>191</v>
      </c>
      <c r="D50" s="77">
        <v>371</v>
      </c>
      <c r="E50" s="17">
        <v>99</v>
      </c>
      <c r="F50" s="18">
        <v>4</v>
      </c>
      <c r="G50" s="78">
        <v>18</v>
      </c>
      <c r="H50" s="77">
        <v>22</v>
      </c>
    </row>
    <row r="51" spans="1:8" ht="15" customHeight="1" x14ac:dyDescent="0.15">
      <c r="A51" s="23" t="s">
        <v>21</v>
      </c>
      <c r="B51" s="68">
        <v>1130</v>
      </c>
      <c r="C51" s="33">
        <v>1180</v>
      </c>
      <c r="D51" s="34">
        <v>2310</v>
      </c>
      <c r="E51" s="8" t="s">
        <v>22</v>
      </c>
      <c r="F51" s="68">
        <v>5</v>
      </c>
      <c r="G51" s="33">
        <v>23</v>
      </c>
      <c r="H51" s="34">
        <v>28</v>
      </c>
    </row>
    <row r="52" spans="1:8" ht="15" customHeight="1" x14ac:dyDescent="0.15">
      <c r="A52" s="12">
        <v>40</v>
      </c>
      <c r="B52" s="13">
        <v>210</v>
      </c>
      <c r="C52" s="76">
        <v>204</v>
      </c>
      <c r="D52" s="77">
        <v>414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207</v>
      </c>
      <c r="C53" s="76">
        <v>234</v>
      </c>
      <c r="D53" s="77">
        <v>441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217</v>
      </c>
      <c r="C54" s="76">
        <v>235</v>
      </c>
      <c r="D54" s="77">
        <v>452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248</v>
      </c>
      <c r="C55" s="76">
        <v>262</v>
      </c>
      <c r="D55" s="77">
        <v>510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248</v>
      </c>
      <c r="C56" s="78">
        <v>245</v>
      </c>
      <c r="D56" s="77">
        <v>493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1419</v>
      </c>
      <c r="C57" s="33">
        <v>1484</v>
      </c>
      <c r="D57" s="34">
        <v>2903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263</v>
      </c>
      <c r="C58" s="76">
        <v>289</v>
      </c>
      <c r="D58" s="77">
        <v>552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282</v>
      </c>
      <c r="C59" s="76">
        <v>267</v>
      </c>
      <c r="D59" s="77">
        <v>549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283</v>
      </c>
      <c r="C60" s="76">
        <v>296</v>
      </c>
      <c r="D60" s="77">
        <v>579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306</v>
      </c>
      <c r="C61" s="76">
        <v>336</v>
      </c>
      <c r="D61" s="77">
        <v>642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285</v>
      </c>
      <c r="C62" s="78">
        <v>296</v>
      </c>
      <c r="D62" s="77">
        <v>581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1426</v>
      </c>
      <c r="C63" s="33">
        <v>1390</v>
      </c>
      <c r="D63" s="34">
        <v>2816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311</v>
      </c>
      <c r="C64" s="81">
        <v>304</v>
      </c>
      <c r="D64" s="77">
        <v>615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288</v>
      </c>
      <c r="C65" s="81">
        <v>300</v>
      </c>
      <c r="D65" s="77">
        <v>588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288</v>
      </c>
      <c r="C66" s="81">
        <v>300</v>
      </c>
      <c r="D66" s="77">
        <v>588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313</v>
      </c>
      <c r="C67" s="81">
        <v>269</v>
      </c>
      <c r="D67" s="77">
        <v>582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226</v>
      </c>
      <c r="C68" s="82">
        <v>217</v>
      </c>
      <c r="D68" s="77">
        <v>443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1237</v>
      </c>
      <c r="C69" s="33">
        <v>1124</v>
      </c>
      <c r="D69" s="34">
        <v>2361</v>
      </c>
      <c r="E69" s="35" t="s">
        <v>26</v>
      </c>
      <c r="F69" s="36">
        <v>16448</v>
      </c>
      <c r="G69" s="37">
        <v>18123</v>
      </c>
      <c r="H69" s="38">
        <v>34571</v>
      </c>
    </row>
    <row r="70" spans="1:8" ht="15" customHeight="1" x14ac:dyDescent="0.15">
      <c r="A70" s="25">
        <v>55</v>
      </c>
      <c r="B70" s="13">
        <v>272</v>
      </c>
      <c r="C70" s="81">
        <v>277</v>
      </c>
      <c r="D70" s="77">
        <v>549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279</v>
      </c>
      <c r="C71" s="81">
        <v>239</v>
      </c>
      <c r="D71" s="77">
        <v>518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253</v>
      </c>
      <c r="C72" s="81">
        <v>207</v>
      </c>
      <c r="D72" s="77">
        <v>460</v>
      </c>
      <c r="E72" s="47" t="s">
        <v>28</v>
      </c>
      <c r="F72" s="48">
        <v>2139</v>
      </c>
      <c r="G72" s="49">
        <v>1951</v>
      </c>
      <c r="H72" s="50">
        <v>4090</v>
      </c>
    </row>
    <row r="73" spans="1:8" ht="15" customHeight="1" x14ac:dyDescent="0.15">
      <c r="A73" s="25">
        <v>58</v>
      </c>
      <c r="B73" s="13">
        <v>212</v>
      </c>
      <c r="C73" s="81">
        <v>193</v>
      </c>
      <c r="D73" s="77">
        <v>405</v>
      </c>
      <c r="E73" s="47" t="s">
        <v>29</v>
      </c>
      <c r="F73" s="48">
        <v>9802</v>
      </c>
      <c r="G73" s="49">
        <v>9868</v>
      </c>
      <c r="H73" s="50">
        <v>19670</v>
      </c>
    </row>
    <row r="74" spans="1:8" ht="15" customHeight="1" thickBot="1" x14ac:dyDescent="0.2">
      <c r="A74" s="51">
        <v>59</v>
      </c>
      <c r="B74" s="52">
        <v>221</v>
      </c>
      <c r="C74" s="83">
        <v>208</v>
      </c>
      <c r="D74" s="84">
        <v>429</v>
      </c>
      <c r="E74" s="55" t="s">
        <v>30</v>
      </c>
      <c r="F74" s="56">
        <v>4507</v>
      </c>
      <c r="G74" s="57">
        <v>6304</v>
      </c>
      <c r="H74" s="58">
        <v>10811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令和２年９月末日現在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840</v>
      </c>
      <c r="C3" s="63">
        <v>823</v>
      </c>
      <c r="D3" s="64">
        <v>1663</v>
      </c>
      <c r="E3" s="8" t="s">
        <v>6</v>
      </c>
      <c r="F3" s="9">
        <v>1161</v>
      </c>
      <c r="G3" s="63">
        <v>1128</v>
      </c>
      <c r="H3" s="64">
        <v>2289</v>
      </c>
    </row>
    <row r="4" spans="1:8" ht="15" customHeight="1" x14ac:dyDescent="0.15">
      <c r="A4" s="12">
        <v>0</v>
      </c>
      <c r="B4" s="13">
        <v>145</v>
      </c>
      <c r="C4" s="76">
        <v>174</v>
      </c>
      <c r="D4" s="77">
        <v>319</v>
      </c>
      <c r="E4" s="12">
        <v>60</v>
      </c>
      <c r="F4" s="13">
        <v>254</v>
      </c>
      <c r="G4" s="76">
        <v>251</v>
      </c>
      <c r="H4" s="77">
        <v>505</v>
      </c>
    </row>
    <row r="5" spans="1:8" ht="15" customHeight="1" x14ac:dyDescent="0.15">
      <c r="A5" s="12">
        <v>1</v>
      </c>
      <c r="B5" s="13">
        <v>178</v>
      </c>
      <c r="C5" s="76">
        <v>150</v>
      </c>
      <c r="D5" s="77">
        <v>328</v>
      </c>
      <c r="E5" s="12">
        <v>61</v>
      </c>
      <c r="F5" s="13">
        <v>256</v>
      </c>
      <c r="G5" s="76">
        <v>217</v>
      </c>
      <c r="H5" s="77">
        <v>473</v>
      </c>
    </row>
    <row r="6" spans="1:8" ht="15" customHeight="1" x14ac:dyDescent="0.15">
      <c r="A6" s="12">
        <v>2</v>
      </c>
      <c r="B6" s="13">
        <v>158</v>
      </c>
      <c r="C6" s="76">
        <v>157</v>
      </c>
      <c r="D6" s="77">
        <v>315</v>
      </c>
      <c r="E6" s="12">
        <v>62</v>
      </c>
      <c r="F6" s="13">
        <v>221</v>
      </c>
      <c r="G6" s="76">
        <v>235</v>
      </c>
      <c r="H6" s="77">
        <v>456</v>
      </c>
    </row>
    <row r="7" spans="1:8" ht="15" customHeight="1" x14ac:dyDescent="0.15">
      <c r="A7" s="12">
        <v>3</v>
      </c>
      <c r="B7" s="13">
        <v>186</v>
      </c>
      <c r="C7" s="76">
        <v>155</v>
      </c>
      <c r="D7" s="77">
        <v>341</v>
      </c>
      <c r="E7" s="12">
        <v>63</v>
      </c>
      <c r="F7" s="13">
        <v>223</v>
      </c>
      <c r="G7" s="76">
        <v>208</v>
      </c>
      <c r="H7" s="77">
        <v>431</v>
      </c>
    </row>
    <row r="8" spans="1:8" ht="15" customHeight="1" x14ac:dyDescent="0.15">
      <c r="A8" s="17">
        <v>4</v>
      </c>
      <c r="B8" s="18">
        <v>173</v>
      </c>
      <c r="C8" s="78">
        <v>187</v>
      </c>
      <c r="D8" s="77">
        <v>360</v>
      </c>
      <c r="E8" s="17">
        <v>64</v>
      </c>
      <c r="F8" s="18">
        <v>207</v>
      </c>
      <c r="G8" s="78">
        <v>217</v>
      </c>
      <c r="H8" s="77">
        <v>424</v>
      </c>
    </row>
    <row r="9" spans="1:8" ht="15" customHeight="1" x14ac:dyDescent="0.15">
      <c r="A9" s="8" t="s">
        <v>7</v>
      </c>
      <c r="B9" s="68">
        <v>938</v>
      </c>
      <c r="C9" s="33">
        <v>932</v>
      </c>
      <c r="D9" s="34">
        <v>1870</v>
      </c>
      <c r="E9" s="23" t="s">
        <v>8</v>
      </c>
      <c r="F9" s="68">
        <v>1156</v>
      </c>
      <c r="G9" s="33">
        <v>1260</v>
      </c>
      <c r="H9" s="34">
        <v>2416</v>
      </c>
    </row>
    <row r="10" spans="1:8" ht="15" customHeight="1" x14ac:dyDescent="0.15">
      <c r="A10" s="12">
        <v>5</v>
      </c>
      <c r="B10" s="13">
        <v>183</v>
      </c>
      <c r="C10" s="76">
        <v>173</v>
      </c>
      <c r="D10" s="77">
        <v>356</v>
      </c>
      <c r="E10" s="12">
        <v>65</v>
      </c>
      <c r="F10" s="13">
        <v>225</v>
      </c>
      <c r="G10" s="76">
        <v>258</v>
      </c>
      <c r="H10" s="77">
        <v>483</v>
      </c>
    </row>
    <row r="11" spans="1:8" ht="15" customHeight="1" x14ac:dyDescent="0.15">
      <c r="A11" s="12">
        <v>6</v>
      </c>
      <c r="B11" s="13">
        <v>196</v>
      </c>
      <c r="C11" s="76">
        <v>173</v>
      </c>
      <c r="D11" s="77">
        <v>369</v>
      </c>
      <c r="E11" s="12">
        <v>66</v>
      </c>
      <c r="F11" s="13">
        <v>209</v>
      </c>
      <c r="G11" s="76">
        <v>220</v>
      </c>
      <c r="H11" s="77">
        <v>429</v>
      </c>
    </row>
    <row r="12" spans="1:8" ht="15" customHeight="1" x14ac:dyDescent="0.15">
      <c r="A12" s="12">
        <v>7</v>
      </c>
      <c r="B12" s="13">
        <v>189</v>
      </c>
      <c r="C12" s="76">
        <v>190</v>
      </c>
      <c r="D12" s="77">
        <v>379</v>
      </c>
      <c r="E12" s="12">
        <v>67</v>
      </c>
      <c r="F12" s="13">
        <v>234</v>
      </c>
      <c r="G12" s="76">
        <v>248</v>
      </c>
      <c r="H12" s="77">
        <v>482</v>
      </c>
    </row>
    <row r="13" spans="1:8" ht="15" customHeight="1" x14ac:dyDescent="0.15">
      <c r="A13" s="12">
        <v>8</v>
      </c>
      <c r="B13" s="13">
        <v>189</v>
      </c>
      <c r="C13" s="76">
        <v>187</v>
      </c>
      <c r="D13" s="77">
        <v>376</v>
      </c>
      <c r="E13" s="12">
        <v>68</v>
      </c>
      <c r="F13" s="13">
        <v>238</v>
      </c>
      <c r="G13" s="76">
        <v>263</v>
      </c>
      <c r="H13" s="77">
        <v>501</v>
      </c>
    </row>
    <row r="14" spans="1:8" ht="15" customHeight="1" x14ac:dyDescent="0.15">
      <c r="A14" s="17">
        <v>9</v>
      </c>
      <c r="B14" s="18">
        <v>181</v>
      </c>
      <c r="C14" s="78">
        <v>209</v>
      </c>
      <c r="D14" s="77">
        <v>390</v>
      </c>
      <c r="E14" s="17">
        <v>69</v>
      </c>
      <c r="F14" s="18">
        <v>250</v>
      </c>
      <c r="G14" s="78">
        <v>271</v>
      </c>
      <c r="H14" s="77">
        <v>521</v>
      </c>
    </row>
    <row r="15" spans="1:8" ht="15" customHeight="1" x14ac:dyDescent="0.15">
      <c r="A15" s="24" t="s">
        <v>9</v>
      </c>
      <c r="B15" s="68">
        <v>935</v>
      </c>
      <c r="C15" s="33">
        <v>928</v>
      </c>
      <c r="D15" s="34">
        <v>1863</v>
      </c>
      <c r="E15" s="23" t="s">
        <v>10</v>
      </c>
      <c r="F15" s="68">
        <v>1324</v>
      </c>
      <c r="G15" s="33">
        <v>1496</v>
      </c>
      <c r="H15" s="34">
        <v>2820</v>
      </c>
    </row>
    <row r="16" spans="1:8" ht="15" customHeight="1" x14ac:dyDescent="0.15">
      <c r="A16" s="12">
        <v>10</v>
      </c>
      <c r="B16" s="13">
        <v>193</v>
      </c>
      <c r="C16" s="76">
        <v>171</v>
      </c>
      <c r="D16" s="77">
        <v>364</v>
      </c>
      <c r="E16" s="12">
        <v>70</v>
      </c>
      <c r="F16" s="13">
        <v>266</v>
      </c>
      <c r="G16" s="76">
        <v>306</v>
      </c>
      <c r="H16" s="77">
        <v>572</v>
      </c>
    </row>
    <row r="17" spans="1:8" ht="15" customHeight="1" x14ac:dyDescent="0.15">
      <c r="A17" s="12">
        <v>11</v>
      </c>
      <c r="B17" s="13">
        <v>183</v>
      </c>
      <c r="C17" s="76">
        <v>211</v>
      </c>
      <c r="D17" s="77">
        <v>394</v>
      </c>
      <c r="E17" s="12">
        <v>71</v>
      </c>
      <c r="F17" s="13">
        <v>307</v>
      </c>
      <c r="G17" s="76">
        <v>337</v>
      </c>
      <c r="H17" s="77">
        <v>644</v>
      </c>
    </row>
    <row r="18" spans="1:8" ht="15" customHeight="1" x14ac:dyDescent="0.15">
      <c r="A18" s="12">
        <v>12</v>
      </c>
      <c r="B18" s="13">
        <v>180</v>
      </c>
      <c r="C18" s="76">
        <v>179</v>
      </c>
      <c r="D18" s="77">
        <v>359</v>
      </c>
      <c r="E18" s="12">
        <v>72</v>
      </c>
      <c r="F18" s="13">
        <v>314</v>
      </c>
      <c r="G18" s="76">
        <v>354</v>
      </c>
      <c r="H18" s="77">
        <v>668</v>
      </c>
    </row>
    <row r="19" spans="1:8" ht="15" customHeight="1" x14ac:dyDescent="0.15">
      <c r="A19" s="12">
        <v>13</v>
      </c>
      <c r="B19" s="13">
        <v>199</v>
      </c>
      <c r="C19" s="76">
        <v>172</v>
      </c>
      <c r="D19" s="77">
        <v>371</v>
      </c>
      <c r="E19" s="12">
        <v>73</v>
      </c>
      <c r="F19" s="13">
        <v>271</v>
      </c>
      <c r="G19" s="76">
        <v>309</v>
      </c>
      <c r="H19" s="77">
        <v>580</v>
      </c>
    </row>
    <row r="20" spans="1:8" ht="15" customHeight="1" x14ac:dyDescent="0.15">
      <c r="A20" s="17">
        <v>14</v>
      </c>
      <c r="B20" s="18">
        <v>180</v>
      </c>
      <c r="C20" s="78">
        <v>195</v>
      </c>
      <c r="D20" s="77">
        <v>375</v>
      </c>
      <c r="E20" s="17">
        <v>74</v>
      </c>
      <c r="F20" s="18">
        <v>166</v>
      </c>
      <c r="G20" s="78">
        <v>190</v>
      </c>
      <c r="H20" s="77">
        <v>356</v>
      </c>
    </row>
    <row r="21" spans="1:8" ht="15" customHeight="1" x14ac:dyDescent="0.15">
      <c r="A21" s="23" t="s">
        <v>11</v>
      </c>
      <c r="B21" s="68">
        <v>901</v>
      </c>
      <c r="C21" s="33">
        <v>883</v>
      </c>
      <c r="D21" s="34">
        <v>1784</v>
      </c>
      <c r="E21" s="23" t="s">
        <v>12</v>
      </c>
      <c r="F21" s="68">
        <v>1018</v>
      </c>
      <c r="G21" s="33">
        <v>1445</v>
      </c>
      <c r="H21" s="34">
        <v>2463</v>
      </c>
    </row>
    <row r="22" spans="1:8" ht="15" customHeight="1" x14ac:dyDescent="0.15">
      <c r="A22" s="12">
        <v>15</v>
      </c>
      <c r="B22" s="13">
        <v>180</v>
      </c>
      <c r="C22" s="76">
        <v>174</v>
      </c>
      <c r="D22" s="77">
        <v>354</v>
      </c>
      <c r="E22" s="12">
        <v>75</v>
      </c>
      <c r="F22" s="13">
        <v>170</v>
      </c>
      <c r="G22" s="76">
        <v>254</v>
      </c>
      <c r="H22" s="77">
        <v>424</v>
      </c>
    </row>
    <row r="23" spans="1:8" ht="15" customHeight="1" x14ac:dyDescent="0.15">
      <c r="A23" s="12">
        <v>16</v>
      </c>
      <c r="B23" s="13">
        <v>182</v>
      </c>
      <c r="C23" s="76">
        <v>166</v>
      </c>
      <c r="D23" s="77">
        <v>348</v>
      </c>
      <c r="E23" s="12">
        <v>76</v>
      </c>
      <c r="F23" s="13">
        <v>230</v>
      </c>
      <c r="G23" s="76">
        <v>291</v>
      </c>
      <c r="H23" s="77">
        <v>521</v>
      </c>
    </row>
    <row r="24" spans="1:8" ht="15" customHeight="1" x14ac:dyDescent="0.15">
      <c r="A24" s="12">
        <v>17</v>
      </c>
      <c r="B24" s="13">
        <v>166</v>
      </c>
      <c r="C24" s="76">
        <v>167</v>
      </c>
      <c r="D24" s="77">
        <v>333</v>
      </c>
      <c r="E24" s="12">
        <v>77</v>
      </c>
      <c r="F24" s="13">
        <v>206</v>
      </c>
      <c r="G24" s="76">
        <v>298</v>
      </c>
      <c r="H24" s="77">
        <v>504</v>
      </c>
    </row>
    <row r="25" spans="1:8" ht="15" customHeight="1" x14ac:dyDescent="0.15">
      <c r="A25" s="12">
        <v>18</v>
      </c>
      <c r="B25" s="13">
        <v>172</v>
      </c>
      <c r="C25" s="76">
        <v>198</v>
      </c>
      <c r="D25" s="77">
        <v>370</v>
      </c>
      <c r="E25" s="12">
        <v>78</v>
      </c>
      <c r="F25" s="13">
        <v>207</v>
      </c>
      <c r="G25" s="76">
        <v>317</v>
      </c>
      <c r="H25" s="77">
        <v>524</v>
      </c>
    </row>
    <row r="26" spans="1:8" ht="15" customHeight="1" x14ac:dyDescent="0.15">
      <c r="A26" s="17">
        <v>19</v>
      </c>
      <c r="B26" s="18">
        <v>201</v>
      </c>
      <c r="C26" s="78">
        <v>178</v>
      </c>
      <c r="D26" s="77">
        <v>379</v>
      </c>
      <c r="E26" s="17">
        <v>79</v>
      </c>
      <c r="F26" s="18">
        <v>205</v>
      </c>
      <c r="G26" s="78">
        <v>285</v>
      </c>
      <c r="H26" s="77">
        <v>490</v>
      </c>
    </row>
    <row r="27" spans="1:8" ht="15" customHeight="1" x14ac:dyDescent="0.15">
      <c r="A27" s="23" t="s">
        <v>13</v>
      </c>
      <c r="B27" s="68">
        <v>1057</v>
      </c>
      <c r="C27" s="33">
        <v>1086</v>
      </c>
      <c r="D27" s="34">
        <v>2143</v>
      </c>
      <c r="E27" s="23" t="s">
        <v>14</v>
      </c>
      <c r="F27" s="68">
        <v>814</v>
      </c>
      <c r="G27" s="33">
        <v>1163</v>
      </c>
      <c r="H27" s="34">
        <v>1977</v>
      </c>
    </row>
    <row r="28" spans="1:8" ht="15" customHeight="1" x14ac:dyDescent="0.15">
      <c r="A28" s="12">
        <v>20</v>
      </c>
      <c r="B28" s="13">
        <v>208</v>
      </c>
      <c r="C28" s="76">
        <v>210</v>
      </c>
      <c r="D28" s="77">
        <v>418</v>
      </c>
      <c r="E28" s="12">
        <v>80</v>
      </c>
      <c r="F28" s="13">
        <v>174</v>
      </c>
      <c r="G28" s="76">
        <v>261</v>
      </c>
      <c r="H28" s="77">
        <v>435</v>
      </c>
    </row>
    <row r="29" spans="1:8" ht="15" customHeight="1" x14ac:dyDescent="0.15">
      <c r="A29" s="12">
        <v>21</v>
      </c>
      <c r="B29" s="13">
        <v>186</v>
      </c>
      <c r="C29" s="76">
        <v>197</v>
      </c>
      <c r="D29" s="77">
        <v>383</v>
      </c>
      <c r="E29" s="12">
        <v>81</v>
      </c>
      <c r="F29" s="13">
        <v>160</v>
      </c>
      <c r="G29" s="76">
        <v>232</v>
      </c>
      <c r="H29" s="77">
        <v>392</v>
      </c>
    </row>
    <row r="30" spans="1:8" ht="15" customHeight="1" x14ac:dyDescent="0.15">
      <c r="A30" s="12">
        <v>22</v>
      </c>
      <c r="B30" s="13">
        <v>205</v>
      </c>
      <c r="C30" s="76">
        <v>230</v>
      </c>
      <c r="D30" s="77">
        <v>435</v>
      </c>
      <c r="E30" s="12">
        <v>82</v>
      </c>
      <c r="F30" s="13">
        <v>159</v>
      </c>
      <c r="G30" s="76">
        <v>232</v>
      </c>
      <c r="H30" s="77">
        <v>391</v>
      </c>
    </row>
    <row r="31" spans="1:8" ht="15" customHeight="1" x14ac:dyDescent="0.15">
      <c r="A31" s="12">
        <v>23</v>
      </c>
      <c r="B31" s="13">
        <v>234</v>
      </c>
      <c r="C31" s="76">
        <v>221</v>
      </c>
      <c r="D31" s="77">
        <v>455</v>
      </c>
      <c r="E31" s="12">
        <v>83</v>
      </c>
      <c r="F31" s="13">
        <v>176</v>
      </c>
      <c r="G31" s="76">
        <v>217</v>
      </c>
      <c r="H31" s="77">
        <v>393</v>
      </c>
    </row>
    <row r="32" spans="1:8" ht="15" customHeight="1" x14ac:dyDescent="0.15">
      <c r="A32" s="17">
        <v>24</v>
      </c>
      <c r="B32" s="18">
        <v>224</v>
      </c>
      <c r="C32" s="78">
        <v>228</v>
      </c>
      <c r="D32" s="77">
        <v>452</v>
      </c>
      <c r="E32" s="17">
        <v>84</v>
      </c>
      <c r="F32" s="18">
        <v>145</v>
      </c>
      <c r="G32" s="78">
        <v>221</v>
      </c>
      <c r="H32" s="77">
        <v>366</v>
      </c>
    </row>
    <row r="33" spans="1:8" ht="15" customHeight="1" x14ac:dyDescent="0.15">
      <c r="A33" s="23" t="s">
        <v>15</v>
      </c>
      <c r="B33" s="68">
        <v>1094</v>
      </c>
      <c r="C33" s="33">
        <v>1065</v>
      </c>
      <c r="D33" s="34">
        <v>2159</v>
      </c>
      <c r="E33" s="23" t="s">
        <v>16</v>
      </c>
      <c r="F33" s="68">
        <v>558</v>
      </c>
      <c r="G33" s="33">
        <v>846</v>
      </c>
      <c r="H33" s="34">
        <v>1404</v>
      </c>
    </row>
    <row r="34" spans="1:8" ht="15" customHeight="1" x14ac:dyDescent="0.15">
      <c r="A34" s="12">
        <v>25</v>
      </c>
      <c r="B34" s="13">
        <v>232</v>
      </c>
      <c r="C34" s="76">
        <v>233</v>
      </c>
      <c r="D34" s="77">
        <v>465</v>
      </c>
      <c r="E34" s="12">
        <v>85</v>
      </c>
      <c r="F34" s="13">
        <v>140</v>
      </c>
      <c r="G34" s="76">
        <v>210</v>
      </c>
      <c r="H34" s="77">
        <v>350</v>
      </c>
    </row>
    <row r="35" spans="1:8" ht="15" customHeight="1" x14ac:dyDescent="0.15">
      <c r="A35" s="12">
        <v>26</v>
      </c>
      <c r="B35" s="13">
        <v>226</v>
      </c>
      <c r="C35" s="76">
        <v>199</v>
      </c>
      <c r="D35" s="77">
        <v>425</v>
      </c>
      <c r="E35" s="12">
        <v>86</v>
      </c>
      <c r="F35" s="13">
        <v>123</v>
      </c>
      <c r="G35" s="76">
        <v>175</v>
      </c>
      <c r="H35" s="77">
        <v>298</v>
      </c>
    </row>
    <row r="36" spans="1:8" ht="15" customHeight="1" x14ac:dyDescent="0.15">
      <c r="A36" s="12">
        <v>27</v>
      </c>
      <c r="B36" s="13">
        <v>215</v>
      </c>
      <c r="C36" s="76">
        <v>216</v>
      </c>
      <c r="D36" s="77">
        <v>431</v>
      </c>
      <c r="E36" s="12">
        <v>87</v>
      </c>
      <c r="F36" s="13">
        <v>118</v>
      </c>
      <c r="G36" s="76">
        <v>181</v>
      </c>
      <c r="H36" s="77">
        <v>299</v>
      </c>
    </row>
    <row r="37" spans="1:8" ht="15" customHeight="1" x14ac:dyDescent="0.15">
      <c r="A37" s="12">
        <v>28</v>
      </c>
      <c r="B37" s="13">
        <v>223</v>
      </c>
      <c r="C37" s="76">
        <v>207</v>
      </c>
      <c r="D37" s="77">
        <v>430</v>
      </c>
      <c r="E37" s="12">
        <v>88</v>
      </c>
      <c r="F37" s="13">
        <v>96</v>
      </c>
      <c r="G37" s="76">
        <v>146</v>
      </c>
      <c r="H37" s="77">
        <v>242</v>
      </c>
    </row>
    <row r="38" spans="1:8" ht="15" customHeight="1" x14ac:dyDescent="0.15">
      <c r="A38" s="17">
        <v>29</v>
      </c>
      <c r="B38" s="18">
        <v>198</v>
      </c>
      <c r="C38" s="78">
        <v>210</v>
      </c>
      <c r="D38" s="77">
        <v>408</v>
      </c>
      <c r="E38" s="17">
        <v>89</v>
      </c>
      <c r="F38" s="18">
        <v>81</v>
      </c>
      <c r="G38" s="78">
        <v>134</v>
      </c>
      <c r="H38" s="77">
        <v>215</v>
      </c>
    </row>
    <row r="39" spans="1:8" ht="15" customHeight="1" x14ac:dyDescent="0.15">
      <c r="A39" s="23" t="s">
        <v>17</v>
      </c>
      <c r="B39" s="68">
        <v>1231</v>
      </c>
      <c r="C39" s="33">
        <v>1145</v>
      </c>
      <c r="D39" s="34">
        <v>2376</v>
      </c>
      <c r="E39" s="23" t="s">
        <v>18</v>
      </c>
      <c r="F39" s="68">
        <v>218</v>
      </c>
      <c r="G39" s="33">
        <v>462</v>
      </c>
      <c r="H39" s="34">
        <v>680</v>
      </c>
    </row>
    <row r="40" spans="1:8" ht="15" customHeight="1" x14ac:dyDescent="0.15">
      <c r="A40" s="12">
        <v>30</v>
      </c>
      <c r="B40" s="13">
        <v>238</v>
      </c>
      <c r="C40" s="76">
        <v>223</v>
      </c>
      <c r="D40" s="77">
        <v>461</v>
      </c>
      <c r="E40" s="12">
        <v>90</v>
      </c>
      <c r="F40" s="13">
        <v>76</v>
      </c>
      <c r="G40" s="76">
        <v>124</v>
      </c>
      <c r="H40" s="77">
        <v>200</v>
      </c>
    </row>
    <row r="41" spans="1:8" ht="15" customHeight="1" x14ac:dyDescent="0.15">
      <c r="A41" s="12">
        <v>31</v>
      </c>
      <c r="B41" s="13">
        <v>222</v>
      </c>
      <c r="C41" s="76">
        <v>210</v>
      </c>
      <c r="D41" s="77">
        <v>432</v>
      </c>
      <c r="E41" s="12">
        <v>91</v>
      </c>
      <c r="F41" s="13">
        <v>53</v>
      </c>
      <c r="G41" s="76">
        <v>108</v>
      </c>
      <c r="H41" s="77">
        <v>161</v>
      </c>
    </row>
    <row r="42" spans="1:8" ht="15" customHeight="1" x14ac:dyDescent="0.15">
      <c r="A42" s="12">
        <v>32</v>
      </c>
      <c r="B42" s="13">
        <v>252</v>
      </c>
      <c r="C42" s="76">
        <v>226</v>
      </c>
      <c r="D42" s="77">
        <v>478</v>
      </c>
      <c r="E42" s="12">
        <v>92</v>
      </c>
      <c r="F42" s="13">
        <v>34</v>
      </c>
      <c r="G42" s="76">
        <v>105</v>
      </c>
      <c r="H42" s="77">
        <v>139</v>
      </c>
    </row>
    <row r="43" spans="1:8" ht="15" customHeight="1" x14ac:dyDescent="0.15">
      <c r="A43" s="12">
        <v>33</v>
      </c>
      <c r="B43" s="13">
        <v>255</v>
      </c>
      <c r="C43" s="76">
        <v>222</v>
      </c>
      <c r="D43" s="77">
        <v>477</v>
      </c>
      <c r="E43" s="12">
        <v>93</v>
      </c>
      <c r="F43" s="13">
        <v>30</v>
      </c>
      <c r="G43" s="76">
        <v>72</v>
      </c>
      <c r="H43" s="77">
        <v>102</v>
      </c>
    </row>
    <row r="44" spans="1:8" ht="15" customHeight="1" x14ac:dyDescent="0.15">
      <c r="A44" s="17">
        <v>34</v>
      </c>
      <c r="B44" s="18">
        <v>264</v>
      </c>
      <c r="C44" s="78">
        <v>264</v>
      </c>
      <c r="D44" s="77">
        <v>528</v>
      </c>
      <c r="E44" s="17">
        <v>94</v>
      </c>
      <c r="F44" s="18">
        <v>25</v>
      </c>
      <c r="G44" s="78">
        <v>53</v>
      </c>
      <c r="H44" s="77">
        <v>78</v>
      </c>
    </row>
    <row r="45" spans="1:8" ht="15" customHeight="1" x14ac:dyDescent="0.15">
      <c r="A45" s="23" t="s">
        <v>19</v>
      </c>
      <c r="B45" s="68">
        <v>1516</v>
      </c>
      <c r="C45" s="33">
        <v>1425</v>
      </c>
      <c r="D45" s="34">
        <v>2941</v>
      </c>
      <c r="E45" s="23" t="s">
        <v>20</v>
      </c>
      <c r="F45" s="68">
        <v>50</v>
      </c>
      <c r="G45" s="33">
        <v>140</v>
      </c>
      <c r="H45" s="34">
        <v>190</v>
      </c>
    </row>
    <row r="46" spans="1:8" ht="15" customHeight="1" x14ac:dyDescent="0.15">
      <c r="A46" s="12">
        <v>35</v>
      </c>
      <c r="B46" s="13">
        <v>282</v>
      </c>
      <c r="C46" s="76">
        <v>247</v>
      </c>
      <c r="D46" s="77">
        <v>529</v>
      </c>
      <c r="E46" s="12">
        <v>95</v>
      </c>
      <c r="F46" s="13">
        <v>13</v>
      </c>
      <c r="G46" s="76">
        <v>48</v>
      </c>
      <c r="H46" s="77">
        <v>61</v>
      </c>
    </row>
    <row r="47" spans="1:8" ht="15" customHeight="1" x14ac:dyDescent="0.15">
      <c r="A47" s="12">
        <v>36</v>
      </c>
      <c r="B47" s="13">
        <v>293</v>
      </c>
      <c r="C47" s="76">
        <v>292</v>
      </c>
      <c r="D47" s="77">
        <v>585</v>
      </c>
      <c r="E47" s="12">
        <v>96</v>
      </c>
      <c r="F47" s="13">
        <v>19</v>
      </c>
      <c r="G47" s="76">
        <v>27</v>
      </c>
      <c r="H47" s="77">
        <v>46</v>
      </c>
    </row>
    <row r="48" spans="1:8" ht="15" customHeight="1" x14ac:dyDescent="0.15">
      <c r="A48" s="12">
        <v>37</v>
      </c>
      <c r="B48" s="13">
        <v>301</v>
      </c>
      <c r="C48" s="76">
        <v>297</v>
      </c>
      <c r="D48" s="77">
        <v>598</v>
      </c>
      <c r="E48" s="12">
        <v>97</v>
      </c>
      <c r="F48" s="13">
        <v>7</v>
      </c>
      <c r="G48" s="76">
        <v>22</v>
      </c>
      <c r="H48" s="77">
        <v>29</v>
      </c>
    </row>
    <row r="49" spans="1:8" ht="15" customHeight="1" x14ac:dyDescent="0.15">
      <c r="A49" s="12">
        <v>38</v>
      </c>
      <c r="B49" s="13">
        <v>326</v>
      </c>
      <c r="C49" s="76">
        <v>262</v>
      </c>
      <c r="D49" s="77">
        <v>588</v>
      </c>
      <c r="E49" s="12">
        <v>98</v>
      </c>
      <c r="F49" s="13">
        <v>6</v>
      </c>
      <c r="G49" s="76">
        <v>24</v>
      </c>
      <c r="H49" s="77">
        <v>30</v>
      </c>
    </row>
    <row r="50" spans="1:8" ht="15" customHeight="1" x14ac:dyDescent="0.15">
      <c r="A50" s="17">
        <v>39</v>
      </c>
      <c r="B50" s="18">
        <v>314</v>
      </c>
      <c r="C50" s="78">
        <v>327</v>
      </c>
      <c r="D50" s="77">
        <v>641</v>
      </c>
      <c r="E50" s="17">
        <v>99</v>
      </c>
      <c r="F50" s="18">
        <v>5</v>
      </c>
      <c r="G50" s="78">
        <v>19</v>
      </c>
      <c r="H50" s="77">
        <v>24</v>
      </c>
    </row>
    <row r="51" spans="1:8" ht="15" customHeight="1" x14ac:dyDescent="0.15">
      <c r="A51" s="23" t="s">
        <v>21</v>
      </c>
      <c r="B51" s="68">
        <v>1678</v>
      </c>
      <c r="C51" s="33">
        <v>1633</v>
      </c>
      <c r="D51" s="34">
        <v>3311</v>
      </c>
      <c r="E51" s="8" t="s">
        <v>22</v>
      </c>
      <c r="F51" s="68">
        <v>4</v>
      </c>
      <c r="G51" s="33">
        <v>30</v>
      </c>
      <c r="H51" s="34">
        <v>34</v>
      </c>
    </row>
    <row r="52" spans="1:8" ht="15" customHeight="1" x14ac:dyDescent="0.15">
      <c r="A52" s="12">
        <v>40</v>
      </c>
      <c r="B52" s="13">
        <v>300</v>
      </c>
      <c r="C52" s="76">
        <v>297</v>
      </c>
      <c r="D52" s="77">
        <v>597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318</v>
      </c>
      <c r="C53" s="76">
        <v>328</v>
      </c>
      <c r="D53" s="77">
        <v>646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345</v>
      </c>
      <c r="C54" s="76">
        <v>340</v>
      </c>
      <c r="D54" s="77">
        <v>685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379</v>
      </c>
      <c r="C55" s="76">
        <v>330</v>
      </c>
      <c r="D55" s="77">
        <v>709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336</v>
      </c>
      <c r="C56" s="78">
        <v>338</v>
      </c>
      <c r="D56" s="77">
        <v>674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1894</v>
      </c>
      <c r="C57" s="33">
        <v>1942</v>
      </c>
      <c r="D57" s="34">
        <v>3836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338</v>
      </c>
      <c r="C58" s="76">
        <v>351</v>
      </c>
      <c r="D58" s="77">
        <v>689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370</v>
      </c>
      <c r="C59" s="76">
        <v>402</v>
      </c>
      <c r="D59" s="77">
        <v>772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396</v>
      </c>
      <c r="C60" s="76">
        <v>381</v>
      </c>
      <c r="D60" s="77">
        <v>777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380</v>
      </c>
      <c r="C61" s="76">
        <v>396</v>
      </c>
      <c r="D61" s="77">
        <v>776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410</v>
      </c>
      <c r="C62" s="78">
        <v>412</v>
      </c>
      <c r="D62" s="77">
        <v>822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1864</v>
      </c>
      <c r="C63" s="33">
        <v>1817</v>
      </c>
      <c r="D63" s="34">
        <v>3681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421</v>
      </c>
      <c r="C64" s="81">
        <v>388</v>
      </c>
      <c r="D64" s="77">
        <v>809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396</v>
      </c>
      <c r="C65" s="81">
        <v>387</v>
      </c>
      <c r="D65" s="77">
        <v>783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404</v>
      </c>
      <c r="C66" s="81">
        <v>367</v>
      </c>
      <c r="D66" s="77">
        <v>771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369</v>
      </c>
      <c r="C67" s="81">
        <v>389</v>
      </c>
      <c r="D67" s="77">
        <v>758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274</v>
      </c>
      <c r="C68" s="82">
        <v>286</v>
      </c>
      <c r="D68" s="77">
        <v>560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1562</v>
      </c>
      <c r="C69" s="33">
        <v>1436</v>
      </c>
      <c r="D69" s="34">
        <v>2998</v>
      </c>
      <c r="E69" s="35" t="s">
        <v>26</v>
      </c>
      <c r="F69" s="36">
        <v>21813</v>
      </c>
      <c r="G69" s="37">
        <v>23085</v>
      </c>
      <c r="H69" s="38">
        <v>44898</v>
      </c>
    </row>
    <row r="70" spans="1:8" ht="15" customHeight="1" x14ac:dyDescent="0.15">
      <c r="A70" s="25">
        <v>55</v>
      </c>
      <c r="B70" s="13">
        <v>342</v>
      </c>
      <c r="C70" s="81">
        <v>312</v>
      </c>
      <c r="D70" s="77">
        <v>654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332</v>
      </c>
      <c r="C71" s="81">
        <v>290</v>
      </c>
      <c r="D71" s="77">
        <v>622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315</v>
      </c>
      <c r="C72" s="81">
        <v>332</v>
      </c>
      <c r="D72" s="77">
        <v>647</v>
      </c>
      <c r="E72" s="47" t="s">
        <v>28</v>
      </c>
      <c r="F72" s="48">
        <v>2713</v>
      </c>
      <c r="G72" s="49">
        <v>2683</v>
      </c>
      <c r="H72" s="50">
        <v>5396</v>
      </c>
    </row>
    <row r="73" spans="1:8" ht="15" customHeight="1" x14ac:dyDescent="0.15">
      <c r="A73" s="25">
        <v>58</v>
      </c>
      <c r="B73" s="13">
        <v>301</v>
      </c>
      <c r="C73" s="81">
        <v>247</v>
      </c>
      <c r="D73" s="77">
        <v>548</v>
      </c>
      <c r="E73" s="47" t="s">
        <v>29</v>
      </c>
      <c r="F73" s="48">
        <v>13958</v>
      </c>
      <c r="G73" s="49">
        <v>13560</v>
      </c>
      <c r="H73" s="50">
        <v>27518</v>
      </c>
    </row>
    <row r="74" spans="1:8" ht="15" customHeight="1" thickBot="1" x14ac:dyDescent="0.2">
      <c r="A74" s="51">
        <v>59</v>
      </c>
      <c r="B74" s="52">
        <v>272</v>
      </c>
      <c r="C74" s="83">
        <v>255</v>
      </c>
      <c r="D74" s="84">
        <v>527</v>
      </c>
      <c r="E74" s="55" t="s">
        <v>30</v>
      </c>
      <c r="F74" s="56">
        <v>5142</v>
      </c>
      <c r="G74" s="57">
        <v>6842</v>
      </c>
      <c r="H74" s="58">
        <v>11984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4"/>
  <sheetViews>
    <sheetView view="pageBreakPreview" topLeftCell="A52" zoomScaleNormal="100" zoomScaleSheetLayoutView="100" workbookViewId="0">
      <selection activeCell="H72" sqref="H72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tr">
        <f>全市集計!G1</f>
        <v>　　令和２年９月末日現在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402</v>
      </c>
      <c r="C3" s="63">
        <v>394</v>
      </c>
      <c r="D3" s="64">
        <v>796</v>
      </c>
      <c r="E3" s="8" t="s">
        <v>6</v>
      </c>
      <c r="F3" s="9">
        <v>696</v>
      </c>
      <c r="G3" s="63">
        <v>654</v>
      </c>
      <c r="H3" s="64">
        <v>1350</v>
      </c>
    </row>
    <row r="4" spans="1:8" ht="15" customHeight="1" x14ac:dyDescent="0.15">
      <c r="A4" s="12">
        <v>0</v>
      </c>
      <c r="B4" s="13">
        <v>71</v>
      </c>
      <c r="C4" s="76">
        <v>68</v>
      </c>
      <c r="D4" s="77">
        <v>139</v>
      </c>
      <c r="E4" s="12">
        <v>60</v>
      </c>
      <c r="F4" s="13">
        <v>160</v>
      </c>
      <c r="G4" s="76">
        <v>137</v>
      </c>
      <c r="H4" s="77">
        <v>297</v>
      </c>
    </row>
    <row r="5" spans="1:8" ht="15" customHeight="1" x14ac:dyDescent="0.15">
      <c r="A5" s="12">
        <v>1</v>
      </c>
      <c r="B5" s="13">
        <v>70</v>
      </c>
      <c r="C5" s="76">
        <v>77</v>
      </c>
      <c r="D5" s="77">
        <v>147</v>
      </c>
      <c r="E5" s="12">
        <v>61</v>
      </c>
      <c r="F5" s="13">
        <v>148</v>
      </c>
      <c r="G5" s="76">
        <v>138</v>
      </c>
      <c r="H5" s="77">
        <v>286</v>
      </c>
    </row>
    <row r="6" spans="1:8" ht="15" customHeight="1" x14ac:dyDescent="0.15">
      <c r="A6" s="12">
        <v>2</v>
      </c>
      <c r="B6" s="13">
        <v>79</v>
      </c>
      <c r="C6" s="76">
        <v>92</v>
      </c>
      <c r="D6" s="77">
        <v>171</v>
      </c>
      <c r="E6" s="12">
        <v>62</v>
      </c>
      <c r="F6" s="13">
        <v>136</v>
      </c>
      <c r="G6" s="76">
        <v>129</v>
      </c>
      <c r="H6" s="77">
        <v>265</v>
      </c>
    </row>
    <row r="7" spans="1:8" ht="15" customHeight="1" x14ac:dyDescent="0.15">
      <c r="A7" s="12">
        <v>3</v>
      </c>
      <c r="B7" s="13">
        <v>88</v>
      </c>
      <c r="C7" s="76">
        <v>73</v>
      </c>
      <c r="D7" s="77">
        <v>161</v>
      </c>
      <c r="E7" s="12">
        <v>63</v>
      </c>
      <c r="F7" s="13">
        <v>124</v>
      </c>
      <c r="G7" s="76">
        <v>114</v>
      </c>
      <c r="H7" s="77">
        <v>238</v>
      </c>
    </row>
    <row r="8" spans="1:8" ht="15" customHeight="1" x14ac:dyDescent="0.15">
      <c r="A8" s="17">
        <v>4</v>
      </c>
      <c r="B8" s="18">
        <v>94</v>
      </c>
      <c r="C8" s="78">
        <v>84</v>
      </c>
      <c r="D8" s="77">
        <v>178</v>
      </c>
      <c r="E8" s="17">
        <v>64</v>
      </c>
      <c r="F8" s="18">
        <v>128</v>
      </c>
      <c r="G8" s="78">
        <v>136</v>
      </c>
      <c r="H8" s="77">
        <v>264</v>
      </c>
    </row>
    <row r="9" spans="1:8" ht="15" customHeight="1" x14ac:dyDescent="0.15">
      <c r="A9" s="8" t="s">
        <v>7</v>
      </c>
      <c r="B9" s="68">
        <v>488</v>
      </c>
      <c r="C9" s="33">
        <v>444</v>
      </c>
      <c r="D9" s="34">
        <v>932</v>
      </c>
      <c r="E9" s="23" t="s">
        <v>8</v>
      </c>
      <c r="F9" s="68">
        <v>661</v>
      </c>
      <c r="G9" s="33">
        <v>746</v>
      </c>
      <c r="H9" s="34">
        <v>1407</v>
      </c>
    </row>
    <row r="10" spans="1:8" ht="15" customHeight="1" x14ac:dyDescent="0.15">
      <c r="A10" s="12">
        <v>5</v>
      </c>
      <c r="B10" s="13">
        <v>85</v>
      </c>
      <c r="C10" s="76">
        <v>71</v>
      </c>
      <c r="D10" s="77">
        <v>156</v>
      </c>
      <c r="E10" s="12">
        <v>65</v>
      </c>
      <c r="F10" s="13">
        <v>130</v>
      </c>
      <c r="G10" s="76">
        <v>132</v>
      </c>
      <c r="H10" s="77">
        <v>262</v>
      </c>
    </row>
    <row r="11" spans="1:8" ht="15" customHeight="1" x14ac:dyDescent="0.15">
      <c r="A11" s="12">
        <v>6</v>
      </c>
      <c r="B11" s="13">
        <v>100</v>
      </c>
      <c r="C11" s="76">
        <v>97</v>
      </c>
      <c r="D11" s="77">
        <v>197</v>
      </c>
      <c r="E11" s="12">
        <v>66</v>
      </c>
      <c r="F11" s="13">
        <v>119</v>
      </c>
      <c r="G11" s="76">
        <v>119</v>
      </c>
      <c r="H11" s="77">
        <v>238</v>
      </c>
    </row>
    <row r="12" spans="1:8" ht="15" customHeight="1" x14ac:dyDescent="0.15">
      <c r="A12" s="12">
        <v>7</v>
      </c>
      <c r="B12" s="13">
        <v>99</v>
      </c>
      <c r="C12" s="76">
        <v>90</v>
      </c>
      <c r="D12" s="77">
        <v>189</v>
      </c>
      <c r="E12" s="12">
        <v>67</v>
      </c>
      <c r="F12" s="13">
        <v>137</v>
      </c>
      <c r="G12" s="76">
        <v>158</v>
      </c>
      <c r="H12" s="77">
        <v>295</v>
      </c>
    </row>
    <row r="13" spans="1:8" ht="15" customHeight="1" x14ac:dyDescent="0.15">
      <c r="A13" s="12">
        <v>8</v>
      </c>
      <c r="B13" s="13">
        <v>102</v>
      </c>
      <c r="C13" s="76">
        <v>95</v>
      </c>
      <c r="D13" s="77">
        <v>197</v>
      </c>
      <c r="E13" s="12">
        <v>68</v>
      </c>
      <c r="F13" s="13">
        <v>132</v>
      </c>
      <c r="G13" s="76">
        <v>155</v>
      </c>
      <c r="H13" s="77">
        <v>287</v>
      </c>
    </row>
    <row r="14" spans="1:8" ht="15" customHeight="1" x14ac:dyDescent="0.15">
      <c r="A14" s="17">
        <v>9</v>
      </c>
      <c r="B14" s="18">
        <v>102</v>
      </c>
      <c r="C14" s="78">
        <v>91</v>
      </c>
      <c r="D14" s="77">
        <v>193</v>
      </c>
      <c r="E14" s="17">
        <v>69</v>
      </c>
      <c r="F14" s="18">
        <v>143</v>
      </c>
      <c r="G14" s="78">
        <v>182</v>
      </c>
      <c r="H14" s="77">
        <v>325</v>
      </c>
    </row>
    <row r="15" spans="1:8" ht="15" customHeight="1" x14ac:dyDescent="0.15">
      <c r="A15" s="24" t="s">
        <v>9</v>
      </c>
      <c r="B15" s="68">
        <v>595</v>
      </c>
      <c r="C15" s="33">
        <v>571</v>
      </c>
      <c r="D15" s="34">
        <v>1166</v>
      </c>
      <c r="E15" s="23" t="s">
        <v>10</v>
      </c>
      <c r="F15" s="68">
        <v>809</v>
      </c>
      <c r="G15" s="33">
        <v>992</v>
      </c>
      <c r="H15" s="34">
        <v>1801</v>
      </c>
    </row>
    <row r="16" spans="1:8" ht="15" customHeight="1" x14ac:dyDescent="0.15">
      <c r="A16" s="12">
        <v>10</v>
      </c>
      <c r="B16" s="13">
        <v>125</v>
      </c>
      <c r="C16" s="76">
        <v>96</v>
      </c>
      <c r="D16" s="77">
        <v>221</v>
      </c>
      <c r="E16" s="12">
        <v>70</v>
      </c>
      <c r="F16" s="13">
        <v>156</v>
      </c>
      <c r="G16" s="76">
        <v>214</v>
      </c>
      <c r="H16" s="77">
        <v>370</v>
      </c>
    </row>
    <row r="17" spans="1:8" ht="15" customHeight="1" x14ac:dyDescent="0.15">
      <c r="A17" s="12">
        <v>11</v>
      </c>
      <c r="B17" s="13">
        <v>116</v>
      </c>
      <c r="C17" s="76">
        <v>102</v>
      </c>
      <c r="D17" s="77">
        <v>218</v>
      </c>
      <c r="E17" s="12">
        <v>71</v>
      </c>
      <c r="F17" s="13">
        <v>177</v>
      </c>
      <c r="G17" s="76">
        <v>192</v>
      </c>
      <c r="H17" s="77">
        <v>369</v>
      </c>
    </row>
    <row r="18" spans="1:8" ht="15" customHeight="1" x14ac:dyDescent="0.15">
      <c r="A18" s="12">
        <v>12</v>
      </c>
      <c r="B18" s="13">
        <v>119</v>
      </c>
      <c r="C18" s="76">
        <v>109</v>
      </c>
      <c r="D18" s="77">
        <v>228</v>
      </c>
      <c r="E18" s="12">
        <v>72</v>
      </c>
      <c r="F18" s="13">
        <v>169</v>
      </c>
      <c r="G18" s="76">
        <v>246</v>
      </c>
      <c r="H18" s="77">
        <v>415</v>
      </c>
    </row>
    <row r="19" spans="1:8" ht="15" customHeight="1" x14ac:dyDescent="0.15">
      <c r="A19" s="12">
        <v>13</v>
      </c>
      <c r="B19" s="13">
        <v>120</v>
      </c>
      <c r="C19" s="76">
        <v>118</v>
      </c>
      <c r="D19" s="77">
        <v>238</v>
      </c>
      <c r="E19" s="12">
        <v>73</v>
      </c>
      <c r="F19" s="13">
        <v>190</v>
      </c>
      <c r="G19" s="76">
        <v>209</v>
      </c>
      <c r="H19" s="77">
        <v>399</v>
      </c>
    </row>
    <row r="20" spans="1:8" ht="15" customHeight="1" x14ac:dyDescent="0.15">
      <c r="A20" s="17">
        <v>14</v>
      </c>
      <c r="B20" s="18">
        <v>115</v>
      </c>
      <c r="C20" s="78">
        <v>146</v>
      </c>
      <c r="D20" s="77">
        <v>261</v>
      </c>
      <c r="E20" s="17">
        <v>74</v>
      </c>
      <c r="F20" s="18">
        <v>117</v>
      </c>
      <c r="G20" s="78">
        <v>131</v>
      </c>
      <c r="H20" s="77">
        <v>248</v>
      </c>
    </row>
    <row r="21" spans="1:8" ht="15" customHeight="1" x14ac:dyDescent="0.15">
      <c r="A21" s="23" t="s">
        <v>11</v>
      </c>
      <c r="B21" s="68">
        <v>639</v>
      </c>
      <c r="C21" s="33">
        <v>607</v>
      </c>
      <c r="D21" s="34">
        <v>1246</v>
      </c>
      <c r="E21" s="23" t="s">
        <v>12</v>
      </c>
      <c r="F21" s="68">
        <v>712</v>
      </c>
      <c r="G21" s="33">
        <v>905</v>
      </c>
      <c r="H21" s="34">
        <v>1617</v>
      </c>
    </row>
    <row r="22" spans="1:8" ht="15" customHeight="1" x14ac:dyDescent="0.15">
      <c r="A22" s="12">
        <v>15</v>
      </c>
      <c r="B22" s="13">
        <v>112</v>
      </c>
      <c r="C22" s="76">
        <v>110</v>
      </c>
      <c r="D22" s="77">
        <v>222</v>
      </c>
      <c r="E22" s="12">
        <v>75</v>
      </c>
      <c r="F22" s="13">
        <v>120</v>
      </c>
      <c r="G22" s="76">
        <v>166</v>
      </c>
      <c r="H22" s="77">
        <v>286</v>
      </c>
    </row>
    <row r="23" spans="1:8" ht="15" customHeight="1" x14ac:dyDescent="0.15">
      <c r="A23" s="12">
        <v>16</v>
      </c>
      <c r="B23" s="13">
        <v>120</v>
      </c>
      <c r="C23" s="76">
        <v>113</v>
      </c>
      <c r="D23" s="77">
        <v>233</v>
      </c>
      <c r="E23" s="12">
        <v>76</v>
      </c>
      <c r="F23" s="13">
        <v>151</v>
      </c>
      <c r="G23" s="76">
        <v>199</v>
      </c>
      <c r="H23" s="77">
        <v>350</v>
      </c>
    </row>
    <row r="24" spans="1:8" ht="15" customHeight="1" x14ac:dyDescent="0.15">
      <c r="A24" s="12">
        <v>17</v>
      </c>
      <c r="B24" s="13">
        <v>141</v>
      </c>
      <c r="C24" s="76">
        <v>131</v>
      </c>
      <c r="D24" s="77">
        <v>272</v>
      </c>
      <c r="E24" s="12">
        <v>77</v>
      </c>
      <c r="F24" s="13">
        <v>158</v>
      </c>
      <c r="G24" s="76">
        <v>177</v>
      </c>
      <c r="H24" s="77">
        <v>335</v>
      </c>
    </row>
    <row r="25" spans="1:8" ht="15" customHeight="1" x14ac:dyDescent="0.15">
      <c r="A25" s="12">
        <v>18</v>
      </c>
      <c r="B25" s="13">
        <v>141</v>
      </c>
      <c r="C25" s="76">
        <v>129</v>
      </c>
      <c r="D25" s="77">
        <v>270</v>
      </c>
      <c r="E25" s="12">
        <v>78</v>
      </c>
      <c r="F25" s="13">
        <v>156</v>
      </c>
      <c r="G25" s="76">
        <v>184</v>
      </c>
      <c r="H25" s="77">
        <v>340</v>
      </c>
    </row>
    <row r="26" spans="1:8" ht="15" customHeight="1" x14ac:dyDescent="0.15">
      <c r="A26" s="17">
        <v>19</v>
      </c>
      <c r="B26" s="18">
        <v>125</v>
      </c>
      <c r="C26" s="78">
        <v>124</v>
      </c>
      <c r="D26" s="77">
        <v>249</v>
      </c>
      <c r="E26" s="17">
        <v>79</v>
      </c>
      <c r="F26" s="18">
        <v>127</v>
      </c>
      <c r="G26" s="78">
        <v>179</v>
      </c>
      <c r="H26" s="77">
        <v>306</v>
      </c>
    </row>
    <row r="27" spans="1:8" ht="15" customHeight="1" x14ac:dyDescent="0.15">
      <c r="A27" s="23" t="s">
        <v>13</v>
      </c>
      <c r="B27" s="68">
        <v>552</v>
      </c>
      <c r="C27" s="33">
        <v>628</v>
      </c>
      <c r="D27" s="34">
        <v>1180</v>
      </c>
      <c r="E27" s="23" t="s">
        <v>14</v>
      </c>
      <c r="F27" s="68">
        <v>520</v>
      </c>
      <c r="G27" s="33">
        <v>653</v>
      </c>
      <c r="H27" s="34">
        <v>1173</v>
      </c>
    </row>
    <row r="28" spans="1:8" ht="15" customHeight="1" x14ac:dyDescent="0.15">
      <c r="A28" s="12">
        <v>20</v>
      </c>
      <c r="B28" s="13">
        <v>114</v>
      </c>
      <c r="C28" s="76">
        <v>129</v>
      </c>
      <c r="D28" s="77">
        <v>243</v>
      </c>
      <c r="E28" s="12">
        <v>80</v>
      </c>
      <c r="F28" s="13">
        <v>104</v>
      </c>
      <c r="G28" s="76">
        <v>153</v>
      </c>
      <c r="H28" s="77">
        <v>257</v>
      </c>
    </row>
    <row r="29" spans="1:8" ht="15" customHeight="1" x14ac:dyDescent="0.15">
      <c r="A29" s="12">
        <v>21</v>
      </c>
      <c r="B29" s="13">
        <v>124</v>
      </c>
      <c r="C29" s="76">
        <v>141</v>
      </c>
      <c r="D29" s="77">
        <v>265</v>
      </c>
      <c r="E29" s="12">
        <v>81</v>
      </c>
      <c r="F29" s="13">
        <v>98</v>
      </c>
      <c r="G29" s="76">
        <v>138</v>
      </c>
      <c r="H29" s="77">
        <v>236</v>
      </c>
    </row>
    <row r="30" spans="1:8" ht="15" customHeight="1" x14ac:dyDescent="0.15">
      <c r="A30" s="12">
        <v>22</v>
      </c>
      <c r="B30" s="13">
        <v>103</v>
      </c>
      <c r="C30" s="76">
        <v>119</v>
      </c>
      <c r="D30" s="77">
        <v>222</v>
      </c>
      <c r="E30" s="12">
        <v>82</v>
      </c>
      <c r="F30" s="13">
        <v>120</v>
      </c>
      <c r="G30" s="76">
        <v>115</v>
      </c>
      <c r="H30" s="77">
        <v>235</v>
      </c>
    </row>
    <row r="31" spans="1:8" ht="15" customHeight="1" x14ac:dyDescent="0.15">
      <c r="A31" s="12">
        <v>23</v>
      </c>
      <c r="B31" s="13">
        <v>107</v>
      </c>
      <c r="C31" s="76">
        <v>132</v>
      </c>
      <c r="D31" s="77">
        <v>239</v>
      </c>
      <c r="E31" s="12">
        <v>83</v>
      </c>
      <c r="F31" s="13">
        <v>115</v>
      </c>
      <c r="G31" s="76">
        <v>131</v>
      </c>
      <c r="H31" s="77">
        <v>246</v>
      </c>
    </row>
    <row r="32" spans="1:8" ht="15" customHeight="1" x14ac:dyDescent="0.15">
      <c r="A32" s="17">
        <v>24</v>
      </c>
      <c r="B32" s="18">
        <v>104</v>
      </c>
      <c r="C32" s="78">
        <v>107</v>
      </c>
      <c r="D32" s="77">
        <v>211</v>
      </c>
      <c r="E32" s="17">
        <v>84</v>
      </c>
      <c r="F32" s="18">
        <v>83</v>
      </c>
      <c r="G32" s="78">
        <v>116</v>
      </c>
      <c r="H32" s="77">
        <v>199</v>
      </c>
    </row>
    <row r="33" spans="1:8" ht="15" customHeight="1" x14ac:dyDescent="0.15">
      <c r="A33" s="23" t="s">
        <v>15</v>
      </c>
      <c r="B33" s="68">
        <v>549</v>
      </c>
      <c r="C33" s="33">
        <v>527</v>
      </c>
      <c r="D33" s="34">
        <v>1076</v>
      </c>
      <c r="E33" s="23" t="s">
        <v>16</v>
      </c>
      <c r="F33" s="68">
        <v>316</v>
      </c>
      <c r="G33" s="33">
        <v>437</v>
      </c>
      <c r="H33" s="34">
        <v>753</v>
      </c>
    </row>
    <row r="34" spans="1:8" ht="15" customHeight="1" x14ac:dyDescent="0.15">
      <c r="A34" s="12">
        <v>25</v>
      </c>
      <c r="B34" s="13">
        <v>114</v>
      </c>
      <c r="C34" s="76">
        <v>93</v>
      </c>
      <c r="D34" s="77">
        <v>207</v>
      </c>
      <c r="E34" s="12">
        <v>85</v>
      </c>
      <c r="F34" s="13">
        <v>85</v>
      </c>
      <c r="G34" s="76">
        <v>103</v>
      </c>
      <c r="H34" s="77">
        <v>188</v>
      </c>
    </row>
    <row r="35" spans="1:8" ht="15" customHeight="1" x14ac:dyDescent="0.15">
      <c r="A35" s="12">
        <v>26</v>
      </c>
      <c r="B35" s="13">
        <v>117</v>
      </c>
      <c r="C35" s="76">
        <v>106</v>
      </c>
      <c r="D35" s="77">
        <v>223</v>
      </c>
      <c r="E35" s="12">
        <v>86</v>
      </c>
      <c r="F35" s="13">
        <v>74</v>
      </c>
      <c r="G35" s="76">
        <v>108</v>
      </c>
      <c r="H35" s="77">
        <v>182</v>
      </c>
    </row>
    <row r="36" spans="1:8" ht="15" customHeight="1" x14ac:dyDescent="0.15">
      <c r="A36" s="12">
        <v>27</v>
      </c>
      <c r="B36" s="13">
        <v>88</v>
      </c>
      <c r="C36" s="76">
        <v>105</v>
      </c>
      <c r="D36" s="77">
        <v>193</v>
      </c>
      <c r="E36" s="12">
        <v>87</v>
      </c>
      <c r="F36" s="13">
        <v>69</v>
      </c>
      <c r="G36" s="76">
        <v>85</v>
      </c>
      <c r="H36" s="77">
        <v>154</v>
      </c>
    </row>
    <row r="37" spans="1:8" ht="15" customHeight="1" x14ac:dyDescent="0.15">
      <c r="A37" s="12">
        <v>28</v>
      </c>
      <c r="B37" s="13">
        <v>109</v>
      </c>
      <c r="C37" s="76">
        <v>96</v>
      </c>
      <c r="D37" s="77">
        <v>205</v>
      </c>
      <c r="E37" s="12">
        <v>88</v>
      </c>
      <c r="F37" s="13">
        <v>50</v>
      </c>
      <c r="G37" s="76">
        <v>76</v>
      </c>
      <c r="H37" s="77">
        <v>126</v>
      </c>
    </row>
    <row r="38" spans="1:8" ht="15" customHeight="1" x14ac:dyDescent="0.15">
      <c r="A38" s="17">
        <v>29</v>
      </c>
      <c r="B38" s="18">
        <v>121</v>
      </c>
      <c r="C38" s="78">
        <v>127</v>
      </c>
      <c r="D38" s="77">
        <v>248</v>
      </c>
      <c r="E38" s="17">
        <v>89</v>
      </c>
      <c r="F38" s="18">
        <v>38</v>
      </c>
      <c r="G38" s="78">
        <v>65</v>
      </c>
      <c r="H38" s="77">
        <v>103</v>
      </c>
    </row>
    <row r="39" spans="1:8" ht="15" customHeight="1" x14ac:dyDescent="0.15">
      <c r="A39" s="23" t="s">
        <v>17</v>
      </c>
      <c r="B39" s="68">
        <v>566</v>
      </c>
      <c r="C39" s="33">
        <v>570</v>
      </c>
      <c r="D39" s="34">
        <v>1136</v>
      </c>
      <c r="E39" s="23" t="s">
        <v>18</v>
      </c>
      <c r="F39" s="68">
        <v>103</v>
      </c>
      <c r="G39" s="33">
        <v>253</v>
      </c>
      <c r="H39" s="34">
        <v>356</v>
      </c>
    </row>
    <row r="40" spans="1:8" ht="15" customHeight="1" x14ac:dyDescent="0.15">
      <c r="A40" s="12">
        <v>30</v>
      </c>
      <c r="B40" s="13">
        <v>103</v>
      </c>
      <c r="C40" s="76">
        <v>108</v>
      </c>
      <c r="D40" s="77">
        <v>211</v>
      </c>
      <c r="E40" s="12">
        <v>90</v>
      </c>
      <c r="F40" s="13">
        <v>28</v>
      </c>
      <c r="G40" s="76">
        <v>71</v>
      </c>
      <c r="H40" s="77">
        <v>99</v>
      </c>
    </row>
    <row r="41" spans="1:8" ht="15" customHeight="1" x14ac:dyDescent="0.15">
      <c r="A41" s="12">
        <v>31</v>
      </c>
      <c r="B41" s="13">
        <v>114</v>
      </c>
      <c r="C41" s="76">
        <v>109</v>
      </c>
      <c r="D41" s="77">
        <v>223</v>
      </c>
      <c r="E41" s="12">
        <v>91</v>
      </c>
      <c r="F41" s="13">
        <v>20</v>
      </c>
      <c r="G41" s="76">
        <v>57</v>
      </c>
      <c r="H41" s="77">
        <v>77</v>
      </c>
    </row>
    <row r="42" spans="1:8" ht="15" customHeight="1" x14ac:dyDescent="0.15">
      <c r="A42" s="12">
        <v>32</v>
      </c>
      <c r="B42" s="13">
        <v>122</v>
      </c>
      <c r="C42" s="76">
        <v>119</v>
      </c>
      <c r="D42" s="77">
        <v>241</v>
      </c>
      <c r="E42" s="12">
        <v>92</v>
      </c>
      <c r="F42" s="13">
        <v>22</v>
      </c>
      <c r="G42" s="76">
        <v>49</v>
      </c>
      <c r="H42" s="77">
        <v>71</v>
      </c>
    </row>
    <row r="43" spans="1:8" ht="15" customHeight="1" x14ac:dyDescent="0.15">
      <c r="A43" s="12">
        <v>33</v>
      </c>
      <c r="B43" s="13">
        <v>99</v>
      </c>
      <c r="C43" s="76">
        <v>121</v>
      </c>
      <c r="D43" s="77">
        <v>220</v>
      </c>
      <c r="E43" s="12">
        <v>93</v>
      </c>
      <c r="F43" s="13">
        <v>19</v>
      </c>
      <c r="G43" s="76">
        <v>38</v>
      </c>
      <c r="H43" s="77">
        <v>57</v>
      </c>
    </row>
    <row r="44" spans="1:8" ht="15" customHeight="1" x14ac:dyDescent="0.15">
      <c r="A44" s="17">
        <v>34</v>
      </c>
      <c r="B44" s="18">
        <v>128</v>
      </c>
      <c r="C44" s="20">
        <v>113</v>
      </c>
      <c r="D44" s="77">
        <v>241</v>
      </c>
      <c r="E44" s="17">
        <v>94</v>
      </c>
      <c r="F44" s="13">
        <v>14</v>
      </c>
      <c r="G44" s="76">
        <v>38</v>
      </c>
      <c r="H44" s="77">
        <v>52</v>
      </c>
    </row>
    <row r="45" spans="1:8" ht="15" customHeight="1" x14ac:dyDescent="0.15">
      <c r="A45" s="23" t="s">
        <v>19</v>
      </c>
      <c r="B45" s="68">
        <v>599</v>
      </c>
      <c r="C45" s="33">
        <v>649</v>
      </c>
      <c r="D45" s="34">
        <v>1248</v>
      </c>
      <c r="E45" s="23" t="s">
        <v>20</v>
      </c>
      <c r="F45" s="68">
        <v>16</v>
      </c>
      <c r="G45" s="33">
        <v>81</v>
      </c>
      <c r="H45" s="34">
        <v>97</v>
      </c>
    </row>
    <row r="46" spans="1:8" ht="15" customHeight="1" x14ac:dyDescent="0.15">
      <c r="A46" s="12">
        <v>35</v>
      </c>
      <c r="B46" s="13">
        <v>123</v>
      </c>
      <c r="C46" s="76">
        <v>126</v>
      </c>
      <c r="D46" s="77">
        <v>249</v>
      </c>
      <c r="E46" s="12">
        <v>95</v>
      </c>
      <c r="F46" s="13">
        <v>4</v>
      </c>
      <c r="G46" s="76">
        <v>28</v>
      </c>
      <c r="H46" s="77">
        <v>32</v>
      </c>
    </row>
    <row r="47" spans="1:8" ht="15" customHeight="1" x14ac:dyDescent="0.15">
      <c r="A47" s="12">
        <v>36</v>
      </c>
      <c r="B47" s="13">
        <v>116</v>
      </c>
      <c r="C47" s="76">
        <v>136</v>
      </c>
      <c r="D47" s="77">
        <v>252</v>
      </c>
      <c r="E47" s="12">
        <v>96</v>
      </c>
      <c r="F47" s="13">
        <v>7</v>
      </c>
      <c r="G47" s="76">
        <v>22</v>
      </c>
      <c r="H47" s="77">
        <v>29</v>
      </c>
    </row>
    <row r="48" spans="1:8" ht="15" customHeight="1" x14ac:dyDescent="0.15">
      <c r="A48" s="12">
        <v>37</v>
      </c>
      <c r="B48" s="13">
        <v>107</v>
      </c>
      <c r="C48" s="76">
        <v>127</v>
      </c>
      <c r="D48" s="77">
        <v>234</v>
      </c>
      <c r="E48" s="12">
        <v>97</v>
      </c>
      <c r="F48" s="13">
        <v>3</v>
      </c>
      <c r="G48" s="76">
        <v>13</v>
      </c>
      <c r="H48" s="77">
        <v>16</v>
      </c>
    </row>
    <row r="49" spans="1:8" ht="15" customHeight="1" x14ac:dyDescent="0.15">
      <c r="A49" s="12">
        <v>38</v>
      </c>
      <c r="B49" s="13">
        <v>118</v>
      </c>
      <c r="C49" s="76">
        <v>117</v>
      </c>
      <c r="D49" s="77">
        <v>235</v>
      </c>
      <c r="E49" s="12">
        <v>98</v>
      </c>
      <c r="F49" s="13">
        <v>0</v>
      </c>
      <c r="G49" s="76">
        <v>14</v>
      </c>
      <c r="H49" s="77">
        <v>14</v>
      </c>
    </row>
    <row r="50" spans="1:8" ht="15" customHeight="1" x14ac:dyDescent="0.15">
      <c r="A50" s="17">
        <v>39</v>
      </c>
      <c r="B50" s="18">
        <v>135</v>
      </c>
      <c r="C50" s="78">
        <v>143</v>
      </c>
      <c r="D50" s="77">
        <v>278</v>
      </c>
      <c r="E50" s="17">
        <v>99</v>
      </c>
      <c r="F50" s="18">
        <v>2</v>
      </c>
      <c r="G50" s="78">
        <v>4</v>
      </c>
      <c r="H50" s="77">
        <v>6</v>
      </c>
    </row>
    <row r="51" spans="1:8" ht="15" customHeight="1" x14ac:dyDescent="0.15">
      <c r="A51" s="23" t="s">
        <v>21</v>
      </c>
      <c r="B51" s="68">
        <v>810</v>
      </c>
      <c r="C51" s="33">
        <v>832</v>
      </c>
      <c r="D51" s="34">
        <v>1642</v>
      </c>
      <c r="E51" s="8" t="s">
        <v>22</v>
      </c>
      <c r="F51" s="68">
        <v>0</v>
      </c>
      <c r="G51" s="33">
        <v>21</v>
      </c>
      <c r="H51" s="34">
        <v>21</v>
      </c>
    </row>
    <row r="52" spans="1:8" ht="15" customHeight="1" x14ac:dyDescent="0.15">
      <c r="A52" s="12">
        <v>40</v>
      </c>
      <c r="B52" s="13">
        <v>142</v>
      </c>
      <c r="C52" s="76">
        <v>148</v>
      </c>
      <c r="D52" s="77">
        <v>290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164</v>
      </c>
      <c r="C53" s="76">
        <v>179</v>
      </c>
      <c r="D53" s="77">
        <v>343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168</v>
      </c>
      <c r="C54" s="76">
        <v>149</v>
      </c>
      <c r="D54" s="77">
        <v>317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163</v>
      </c>
      <c r="C55" s="76">
        <v>168</v>
      </c>
      <c r="D55" s="77">
        <v>331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173</v>
      </c>
      <c r="C56" s="78">
        <v>188</v>
      </c>
      <c r="D56" s="77">
        <v>361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1120</v>
      </c>
      <c r="C57" s="33">
        <v>1183</v>
      </c>
      <c r="D57" s="34">
        <v>2303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216</v>
      </c>
      <c r="C58" s="76">
        <v>207</v>
      </c>
      <c r="D58" s="77">
        <v>423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222</v>
      </c>
      <c r="C59" s="76">
        <v>242</v>
      </c>
      <c r="D59" s="77">
        <v>464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201</v>
      </c>
      <c r="C60" s="76">
        <v>261</v>
      </c>
      <c r="D60" s="77">
        <v>462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232</v>
      </c>
      <c r="C61" s="76">
        <v>230</v>
      </c>
      <c r="D61" s="77">
        <v>462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249</v>
      </c>
      <c r="C62" s="78">
        <v>243</v>
      </c>
      <c r="D62" s="77">
        <v>492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1050</v>
      </c>
      <c r="C63" s="33">
        <v>1002</v>
      </c>
      <c r="D63" s="34">
        <v>2052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224</v>
      </c>
      <c r="C64" s="81">
        <v>225</v>
      </c>
      <c r="D64" s="77">
        <v>449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240</v>
      </c>
      <c r="C65" s="81">
        <v>207</v>
      </c>
      <c r="D65" s="77">
        <v>447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194</v>
      </c>
      <c r="C66" s="81">
        <v>185</v>
      </c>
      <c r="D66" s="77">
        <v>379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223</v>
      </c>
      <c r="C67" s="81">
        <v>220</v>
      </c>
      <c r="D67" s="77">
        <v>443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169</v>
      </c>
      <c r="C68" s="82">
        <v>165</v>
      </c>
      <c r="D68" s="77">
        <v>334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862</v>
      </c>
      <c r="C69" s="33">
        <v>890</v>
      </c>
      <c r="D69" s="34">
        <v>1752</v>
      </c>
      <c r="E69" s="35" t="s">
        <v>26</v>
      </c>
      <c r="F69" s="36">
        <v>12065</v>
      </c>
      <c r="G69" s="37">
        <v>13039</v>
      </c>
      <c r="H69" s="38">
        <v>25104</v>
      </c>
    </row>
    <row r="70" spans="1:8" ht="15" customHeight="1" x14ac:dyDescent="0.15">
      <c r="A70" s="25">
        <v>55</v>
      </c>
      <c r="B70" s="13">
        <v>188</v>
      </c>
      <c r="C70" s="81">
        <v>231</v>
      </c>
      <c r="D70" s="77">
        <v>419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180</v>
      </c>
      <c r="C71" s="81">
        <v>164</v>
      </c>
      <c r="D71" s="77">
        <v>344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186</v>
      </c>
      <c r="C72" s="81">
        <v>169</v>
      </c>
      <c r="D72" s="77">
        <v>355</v>
      </c>
      <c r="E72" s="47" t="s">
        <v>28</v>
      </c>
      <c r="F72" s="48">
        <v>1485</v>
      </c>
      <c r="G72" s="49">
        <v>1409</v>
      </c>
      <c r="H72" s="50">
        <v>2894</v>
      </c>
    </row>
    <row r="73" spans="1:8" ht="15" customHeight="1" x14ac:dyDescent="0.15">
      <c r="A73" s="25">
        <v>58</v>
      </c>
      <c r="B73" s="13">
        <v>164</v>
      </c>
      <c r="C73" s="81">
        <v>156</v>
      </c>
      <c r="D73" s="77">
        <v>320</v>
      </c>
      <c r="E73" s="47" t="s">
        <v>29</v>
      </c>
      <c r="F73" s="48">
        <v>7443</v>
      </c>
      <c r="G73" s="49">
        <v>7542</v>
      </c>
      <c r="H73" s="50">
        <v>14985</v>
      </c>
    </row>
    <row r="74" spans="1:8" ht="15" customHeight="1" thickBot="1" x14ac:dyDescent="0.2">
      <c r="A74" s="51">
        <v>59</v>
      </c>
      <c r="B74" s="52">
        <v>144</v>
      </c>
      <c r="C74" s="83">
        <v>170</v>
      </c>
      <c r="D74" s="84">
        <v>314</v>
      </c>
      <c r="E74" s="55" t="s">
        <v>30</v>
      </c>
      <c r="F74" s="56">
        <v>3137</v>
      </c>
      <c r="G74" s="57">
        <v>4088</v>
      </c>
      <c r="H74" s="58">
        <v>7225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user</cp:lastModifiedBy>
  <cp:lastPrinted>2020-11-02T04:55:47Z</cp:lastPrinted>
  <dcterms:created xsi:type="dcterms:W3CDTF">2015-07-23T12:25:31Z</dcterms:created>
  <dcterms:modified xsi:type="dcterms:W3CDTF">2021-01-25T05:12:42Z</dcterms:modified>
</cp:coreProperties>
</file>